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DE5DBD2B-BF13-4FD7-8340-4D5D4D451AC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County'!$A$3:$G$570</definedName>
    <definedName name="_xlnm._FilterDatabase" localSheetId="1" hidden="1">'Ethnicity by County'!$A$3:$F$379</definedName>
    <definedName name="_xlnm._FilterDatabase" localSheetId="2" hidden="1">'Written Language by County'!$A$3:$F$187</definedName>
    <definedName name="TitleRegion1.a3.f187.3">Written_Language[[#Headers],[Eligibility Month]]</definedName>
    <definedName name="TitleRegion1.a3.f379.2">Ethnicity[[#Headers],[Eligibility Month]]</definedName>
    <definedName name="TitleRegion1.a3.g57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<sst xmlns="http://schemas.openxmlformats.org/spreadsheetml/2006/main" count="6230" uniqueCount="115">
  <si>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</si>
  <si>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</si>
  <si>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</si>
  <si>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</si>
  <si>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</si>
  <si>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</si>
  <si>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</si>
  <si>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</si>
  <si>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</si>
  <si>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</si>
  <si>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</si>
  <si>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</si>
  <si>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</si>
  <si>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</si>
  <si>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</si>
  <si>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</si>
  <si>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</si>
  <si>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</si>
  <si>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</si>
  <si>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</si>
  <si>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</si>
  <si>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</si>
  <si>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</si>
  <si>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</si>
  <si>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</si>
  <si>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</si>
  <si>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</si>
  <si>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</si>
  <si>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</si>
  <si>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</si>
  <si>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</si>
  <si>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</si>
  <si>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</si>
  <si>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</si>
  <si>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</si>
  <si>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</si>
  <si>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</si>
  <si>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</si>
  <si>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</si>
  <si>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</si>
  <si>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</si>
  <si>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</si>
  <si>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</si>
  <si>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</si>
  <si>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</si>
  <si>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</si>
  <si>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</si>
  <si>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</si>
  <si>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</si>
  <si>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</si>
  <si>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</si>
  <si>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</si>
  <si>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</si>
  <si>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</si>
  <si>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</si>
  <si>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</si>
  <si>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</si>
  <si>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</si>
  <si>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</si>
  <si>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</si>
  <si>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</si>
  <si>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</si>
  <si>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</si>
  <si>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</si>
  <si>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</si>
  <si>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</si>
  <si>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</si>
  <si>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</si>
  <si>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</si>
  <si>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</si>
  <si>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</si>
  <si>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</si>
  <si>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</si>
  <si>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</si>
  <si>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</si>
  <si>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</si>
  <si>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</si>
  <si>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</si>
  <si>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</si>
  <si>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</si>
  <si>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</si>
  <si>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</si>
  <si>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Other</t>
  </si>
  <si>
    <t>Asian Indian</t>
  </si>
  <si>
    <t>Alaskan Native or American Indian</t>
  </si>
  <si>
    <t>Filipino</t>
  </si>
  <si>
    <t>Other Asian or Pacific Islander</t>
  </si>
  <si>
    <t>Vietnamese</t>
  </si>
  <si>
    <t>Laotian</t>
  </si>
  <si>
    <t>Hmong</t>
  </si>
  <si>
    <t>Korean</t>
  </si>
  <si>
    <t>Cambodian</t>
  </si>
  <si>
    <t>Guamanian</t>
  </si>
  <si>
    <t>Unknown</t>
  </si>
  <si>
    <t>Additional Ethnicities</t>
  </si>
  <si>
    <t>English</t>
  </si>
  <si>
    <t>Spanish</t>
  </si>
  <si>
    <t>Cantonese</t>
  </si>
  <si>
    <t>Portuguese</t>
  </si>
  <si>
    <t>Mandarin</t>
  </si>
  <si>
    <t>Russian</t>
  </si>
  <si>
    <t>Punjabi</t>
  </si>
  <si>
    <t>Other Non-English</t>
  </si>
  <si>
    <t>Arabic</t>
  </si>
  <si>
    <t>Tagalog</t>
  </si>
  <si>
    <t>Armenian</t>
  </si>
  <si>
    <t>Thai</t>
  </si>
  <si>
    <t>Farsi</t>
  </si>
  <si>
    <t>Additional Written Languages</t>
  </si>
  <si>
    <t>Total Renewals In Process - Age and Gender by County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</si>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</sst>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17E751-C2FF-415C-AE1A-FB08F1C2DDC2}" name="Age_Gender" displayName="Age_Gender" ref="A3:G570" totalsRowShown="0" headerRowDxfId="27" headerRowBorderDxfId="35" tableBorderDxfId="36" totalsRowBorderDxfId="34">
  <tableColumns count="7">
    <tableColumn id="1" xr3:uid="{CAF0839A-5838-49BE-8F90-23DF98A07BAE}" name="Eligibility Month" dataDxfId="33"/>
    <tableColumn id="2" xr3:uid="{922234CE-9DF1-4ABC-BBC3-96EE3C081F14}" name="County" dataDxfId="32"/>
    <tableColumn id="3" xr3:uid="{7AFC047C-22BA-4338-99DA-516D44B30614}" name="Age Group" dataDxfId="31"/>
    <tableColumn id="4" xr3:uid="{50562CFC-67F1-4185-ADB1-A94B14F9A7B8}" name="Gender" dataDxfId="30"/>
    <tableColumn id="5" xr3:uid="{7F1D85D4-B7ED-425E-8971-9F46197D901E}" name="Count" dataDxfId="29"/>
    <tableColumn id="6" xr3:uid="{57F75B55-A3A1-44E8-915D-E212D1FFFBF3}" name="Annotation Code" dataDxfId="28"/>
    <tableColumn id="7" xr3:uid="{16B8AFF0-7C13-4D48-A38B-53DEAD9F20C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F7ABA4-5EA0-4072-9D08-4674A29B7AF1}" name="Ethnicity" displayName="Ethnicity" ref="A3:F379" totalsRowShown="0" headerRowDxfId="17" headerRowBorderDxfId="24" tableBorderDxfId="25" totalsRowBorderDxfId="23">
  <tableColumns count="6">
    <tableColumn id="1" xr3:uid="{304DD17B-F72D-48A3-B818-71F87DDE0CD8}" name="Eligibility Month" dataDxfId="22"/>
    <tableColumn id="2" xr3:uid="{D2D34C65-7A1F-40A7-9C21-78B830217E01}" name="County" dataDxfId="21"/>
    <tableColumn id="3" xr3:uid="{6A72123E-FC51-4940-BB14-9DDEF3106A0C}" name="Top 7 Ethnicity (when available)" dataDxfId="20"/>
    <tableColumn id="4" xr3:uid="{AA350723-C2B4-4B92-810E-F8AAE82F978B}" name="Count" dataDxfId="19"/>
    <tableColumn id="5" xr3:uid="{455A1032-6D22-43A5-BAAF-7C100C25EAA5}" name="Annotation Code" dataDxfId="18"/>
    <tableColumn id="6" xr3:uid="{BBB8F35D-EC59-4A5E-86E8-A512AE827BF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366645-8F88-4F7B-BF4C-1734F13B7D70}" name="Written_Language" displayName="Written_Language" ref="A3:F187" totalsRowShown="0" headerRowDxfId="7" headerRowBorderDxfId="14" tableBorderDxfId="15" totalsRowBorderDxfId="13">
  <tableColumns count="6">
    <tableColumn id="1" xr3:uid="{87C3B797-8714-4CF8-8B7A-BF8D978BE632}" name="Eligibility Month" dataDxfId="12"/>
    <tableColumn id="2" xr3:uid="{5A8969E9-21D7-425A-AE58-B93D0FEBD890}" name="County" dataDxfId="11"/>
    <tableColumn id="3" xr3:uid="{26DE4461-8A1F-4239-A83F-2F320C4217AE}" name="Top 4 Written Language" dataDxfId="10"/>
    <tableColumn id="4" xr3:uid="{FA23EE4E-AF1F-4179-B76A-00615F4DA5F3}" name="Count" dataDxfId="9"/>
    <tableColumn id="5" xr3:uid="{8C5C0FD8-1652-4EEA-BA12-84F1E5BD67EF}" name="Annotation Code" dataDxfId="8"/>
    <tableColumn id="6" xr3:uid="{C31F1099-D72E-4C3E-9902-9D452483AEE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7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66</v>
      </c>
      <c r="F4" s="14" t="s">
        <v>114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50</v>
      </c>
      <c r="F5" s="14" t="s">
        <v>114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165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171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469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496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1527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1034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663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448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14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16</v>
      </c>
      <c r="D16" s="12" t="s">
        <v>15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14</v>
      </c>
      <c r="E17" s="13" t="s">
        <v>114</v>
      </c>
      <c r="F17" s="14">
        <v>2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17</v>
      </c>
      <c r="D18" s="12" t="s">
        <v>15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18</v>
      </c>
      <c r="D19" s="12" t="s">
        <v>14</v>
      </c>
      <c r="E19" s="13">
        <v>52</v>
      </c>
      <c r="F19" s="14" t="s">
        <v>114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18</v>
      </c>
      <c r="D20" s="12" t="s">
        <v>15</v>
      </c>
      <c r="E20" s="13">
        <v>40</v>
      </c>
      <c r="F20" s="14" t="s">
        <v>114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20</v>
      </c>
      <c r="C21" s="12" t="s">
        <v>19</v>
      </c>
      <c r="D21" s="12" t="s">
        <v>14</v>
      </c>
      <c r="E21" s="13">
        <v>31</v>
      </c>
      <c r="F21" s="14" t="s">
        <v>114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20</v>
      </c>
      <c r="C22" s="12" t="s">
        <v>19</v>
      </c>
      <c r="D22" s="12" t="s">
        <v>15</v>
      </c>
      <c r="E22" s="13">
        <v>31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13</v>
      </c>
      <c r="D23" s="12" t="s">
        <v>14</v>
      </c>
      <c r="E23" s="13">
        <v>11</v>
      </c>
      <c r="F23" s="14" t="s">
        <v>114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13</v>
      </c>
      <c r="D24" s="12" t="s">
        <v>15</v>
      </c>
      <c r="E24" s="13">
        <v>12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16</v>
      </c>
      <c r="D25" s="12" t="s">
        <v>14</v>
      </c>
      <c r="E25" s="13">
        <v>22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16</v>
      </c>
      <c r="D26" s="12" t="s">
        <v>15</v>
      </c>
      <c r="E26" s="13">
        <v>23</v>
      </c>
      <c r="F26" s="14" t="s">
        <v>114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17</v>
      </c>
      <c r="D27" s="12" t="s">
        <v>14</v>
      </c>
      <c r="E27" s="13">
        <v>58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17</v>
      </c>
      <c r="D28" s="12" t="s">
        <v>15</v>
      </c>
      <c r="E28" s="13">
        <v>57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18</v>
      </c>
      <c r="D29" s="12" t="s">
        <v>14</v>
      </c>
      <c r="E29" s="13">
        <v>235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21</v>
      </c>
      <c r="C30" s="12" t="s">
        <v>18</v>
      </c>
      <c r="D30" s="12" t="s">
        <v>15</v>
      </c>
      <c r="E30" s="13">
        <v>189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21</v>
      </c>
      <c r="C31" s="12" t="s">
        <v>19</v>
      </c>
      <c r="D31" s="12" t="s">
        <v>14</v>
      </c>
      <c r="E31" s="13">
        <v>94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21</v>
      </c>
      <c r="C32" s="12" t="s">
        <v>19</v>
      </c>
      <c r="D32" s="12" t="s">
        <v>15</v>
      </c>
      <c r="E32" s="13">
        <v>74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13</v>
      </c>
      <c r="D33" s="12" t="s">
        <v>14</v>
      </c>
      <c r="E33" s="13" t="s">
        <v>114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13</v>
      </c>
      <c r="D34" s="12" t="s">
        <v>15</v>
      </c>
      <c r="E34" s="13" t="s">
        <v>114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16</v>
      </c>
      <c r="D35" s="12" t="s">
        <v>14</v>
      </c>
      <c r="E35" s="13" t="s">
        <v>114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16</v>
      </c>
      <c r="D36" s="12" t="s">
        <v>15</v>
      </c>
      <c r="E36" s="13" t="s">
        <v>114</v>
      </c>
      <c r="F36" s="14">
        <v>2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17</v>
      </c>
      <c r="D37" s="12" t="s">
        <v>14</v>
      </c>
      <c r="E37" s="13">
        <v>16</v>
      </c>
      <c r="F37" s="14" t="s">
        <v>114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17</v>
      </c>
      <c r="D38" s="12" t="s">
        <v>15</v>
      </c>
      <c r="E38" s="13">
        <v>17</v>
      </c>
      <c r="F38" s="14" t="s">
        <v>114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18</v>
      </c>
      <c r="D39" s="12" t="s">
        <v>14</v>
      </c>
      <c r="E39" s="13">
        <v>69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22</v>
      </c>
      <c r="C40" s="12" t="s">
        <v>18</v>
      </c>
      <c r="D40" s="12" t="s">
        <v>15</v>
      </c>
      <c r="E40" s="13">
        <v>57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22</v>
      </c>
      <c r="C41" s="12" t="s">
        <v>19</v>
      </c>
      <c r="D41" s="12" t="s">
        <v>14</v>
      </c>
      <c r="E41" s="13">
        <v>27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22</v>
      </c>
      <c r="C42" s="12" t="s">
        <v>19</v>
      </c>
      <c r="D42" s="12" t="s">
        <v>15</v>
      </c>
      <c r="E42" s="13">
        <v>28</v>
      </c>
      <c r="F42" s="14" t="s">
        <v>114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13</v>
      </c>
      <c r="D43" s="12" t="s">
        <v>14</v>
      </c>
      <c r="E43" s="13" t="s">
        <v>114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13</v>
      </c>
      <c r="D44" s="12" t="s">
        <v>15</v>
      </c>
      <c r="E44" s="13" t="s">
        <v>114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16</v>
      </c>
      <c r="D45" s="12" t="s">
        <v>14</v>
      </c>
      <c r="E45" s="13" t="s">
        <v>114</v>
      </c>
      <c r="F45" s="14">
        <v>2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16</v>
      </c>
      <c r="D46" s="12" t="s">
        <v>15</v>
      </c>
      <c r="E46" s="13" t="s">
        <v>114</v>
      </c>
      <c r="F46" s="14">
        <v>1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17</v>
      </c>
      <c r="D47" s="12" t="s">
        <v>14</v>
      </c>
      <c r="E47" s="13">
        <v>37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17</v>
      </c>
      <c r="D48" s="12" t="s">
        <v>15</v>
      </c>
      <c r="E48" s="13">
        <v>41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18</v>
      </c>
      <c r="D49" s="12" t="s">
        <v>14</v>
      </c>
      <c r="E49" s="13">
        <v>86</v>
      </c>
      <c r="F49" s="14" t="s">
        <v>114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23</v>
      </c>
      <c r="C50" s="12" t="s">
        <v>18</v>
      </c>
      <c r="D50" s="12" t="s">
        <v>15</v>
      </c>
      <c r="E50" s="13">
        <v>52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23</v>
      </c>
      <c r="C51" s="12" t="s">
        <v>19</v>
      </c>
      <c r="D51" s="12" t="s">
        <v>14</v>
      </c>
      <c r="E51" s="13">
        <v>43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23</v>
      </c>
      <c r="C52" s="12" t="s">
        <v>19</v>
      </c>
      <c r="D52" s="12" t="s">
        <v>15</v>
      </c>
      <c r="E52" s="13">
        <v>33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13</v>
      </c>
      <c r="D53" s="12" t="s">
        <v>14</v>
      </c>
      <c r="E53" s="13">
        <v>58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13</v>
      </c>
      <c r="D54" s="12" t="s">
        <v>15</v>
      </c>
      <c r="E54" s="13">
        <v>58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16</v>
      </c>
      <c r="D55" s="12" t="s">
        <v>14</v>
      </c>
      <c r="E55" s="13">
        <v>182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16</v>
      </c>
      <c r="D56" s="12" t="s">
        <v>15</v>
      </c>
      <c r="E56" s="13">
        <v>185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17</v>
      </c>
      <c r="D57" s="12" t="s">
        <v>14</v>
      </c>
      <c r="E57" s="13">
        <v>574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17</v>
      </c>
      <c r="D58" s="12" t="s">
        <v>15</v>
      </c>
      <c r="E58" s="13">
        <v>627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18</v>
      </c>
      <c r="D59" s="12" t="s">
        <v>14</v>
      </c>
      <c r="E59" s="13">
        <v>1722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24</v>
      </c>
      <c r="C60" s="12" t="s">
        <v>18</v>
      </c>
      <c r="D60" s="12" t="s">
        <v>15</v>
      </c>
      <c r="E60" s="13">
        <v>1408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24</v>
      </c>
      <c r="C61" s="12" t="s">
        <v>19</v>
      </c>
      <c r="D61" s="12" t="s">
        <v>14</v>
      </c>
      <c r="E61" s="13">
        <v>771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24</v>
      </c>
      <c r="C62" s="12" t="s">
        <v>19</v>
      </c>
      <c r="D62" s="12" t="s">
        <v>15</v>
      </c>
      <c r="E62" s="13">
        <v>521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13</v>
      </c>
      <c r="D63" s="12" t="s">
        <v>15</v>
      </c>
      <c r="E63" s="13" t="s">
        <v>114</v>
      </c>
      <c r="F63" s="14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16</v>
      </c>
      <c r="D64" s="12" t="s">
        <v>14</v>
      </c>
      <c r="E64" s="13" t="s">
        <v>114</v>
      </c>
      <c r="F64" s="14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16</v>
      </c>
      <c r="D65" s="12" t="s">
        <v>15</v>
      </c>
      <c r="E65" s="13" t="s">
        <v>114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17</v>
      </c>
      <c r="D66" s="12" t="s">
        <v>14</v>
      </c>
      <c r="E66" s="13" t="s">
        <v>114</v>
      </c>
      <c r="F66" s="14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17</v>
      </c>
      <c r="D67" s="12" t="s">
        <v>15</v>
      </c>
      <c r="E67" s="13">
        <v>13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18</v>
      </c>
      <c r="D68" s="12" t="s">
        <v>14</v>
      </c>
      <c r="E68" s="13">
        <v>51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18</v>
      </c>
      <c r="D69" s="12" t="s">
        <v>15</v>
      </c>
      <c r="E69" s="13">
        <v>33</v>
      </c>
      <c r="F69" s="14" t="s">
        <v>114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25</v>
      </c>
      <c r="C70" s="12" t="s">
        <v>19</v>
      </c>
      <c r="D70" s="12" t="s">
        <v>14</v>
      </c>
      <c r="E70" s="13">
        <v>30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25</v>
      </c>
      <c r="C71" s="12" t="s">
        <v>19</v>
      </c>
      <c r="D71" s="12" t="s">
        <v>15</v>
      </c>
      <c r="E71" s="13">
        <v>23</v>
      </c>
      <c r="F71" s="14" t="s">
        <v>114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13</v>
      </c>
      <c r="D72" s="12" t="s">
        <v>14</v>
      </c>
      <c r="E72" s="13" t="s">
        <v>114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13</v>
      </c>
      <c r="D73" s="12" t="s">
        <v>15</v>
      </c>
      <c r="E73" s="13" t="s">
        <v>114</v>
      </c>
      <c r="F73" s="14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16</v>
      </c>
      <c r="D74" s="12" t="s">
        <v>14</v>
      </c>
      <c r="E74" s="13" t="s">
        <v>114</v>
      </c>
      <c r="F74" s="14">
        <v>2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16</v>
      </c>
      <c r="D75" s="12" t="s">
        <v>15</v>
      </c>
      <c r="E75" s="13" t="s">
        <v>114</v>
      </c>
      <c r="F75" s="14">
        <v>2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17</v>
      </c>
      <c r="D76" s="12" t="s">
        <v>14</v>
      </c>
      <c r="E76" s="13">
        <v>41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17</v>
      </c>
      <c r="D77" s="12" t="s">
        <v>15</v>
      </c>
      <c r="E77" s="13">
        <v>51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18</v>
      </c>
      <c r="D78" s="12" t="s">
        <v>14</v>
      </c>
      <c r="E78" s="13">
        <v>123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26</v>
      </c>
      <c r="C79" s="12" t="s">
        <v>18</v>
      </c>
      <c r="D79" s="12" t="s">
        <v>15</v>
      </c>
      <c r="E79" s="13">
        <v>80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26</v>
      </c>
      <c r="C80" s="12" t="s">
        <v>19</v>
      </c>
      <c r="D80" s="12" t="s">
        <v>14</v>
      </c>
      <c r="E80" s="13">
        <v>63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26</v>
      </c>
      <c r="C81" s="12" t="s">
        <v>19</v>
      </c>
      <c r="D81" s="12" t="s">
        <v>15</v>
      </c>
      <c r="E81" s="13">
        <v>53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13</v>
      </c>
      <c r="D82" s="12" t="s">
        <v>14</v>
      </c>
      <c r="E82" s="13">
        <v>86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13</v>
      </c>
      <c r="D83" s="12" t="s">
        <v>15</v>
      </c>
      <c r="E83" s="13">
        <v>96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16</v>
      </c>
      <c r="D84" s="12" t="s">
        <v>14</v>
      </c>
      <c r="E84" s="13">
        <v>189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16</v>
      </c>
      <c r="D85" s="12" t="s">
        <v>15</v>
      </c>
      <c r="E85" s="13">
        <v>246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17</v>
      </c>
      <c r="D86" s="12" t="s">
        <v>14</v>
      </c>
      <c r="E86" s="13">
        <v>667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17</v>
      </c>
      <c r="D87" s="12" t="s">
        <v>15</v>
      </c>
      <c r="E87" s="13">
        <v>679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18</v>
      </c>
      <c r="D88" s="12" t="s">
        <v>14</v>
      </c>
      <c r="E88" s="13">
        <v>1970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27</v>
      </c>
      <c r="C89" s="12" t="s">
        <v>18</v>
      </c>
      <c r="D89" s="12" t="s">
        <v>15</v>
      </c>
      <c r="E89" s="13">
        <v>1451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27</v>
      </c>
      <c r="C90" s="12" t="s">
        <v>19</v>
      </c>
      <c r="D90" s="12" t="s">
        <v>14</v>
      </c>
      <c r="E90" s="13">
        <v>765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27</v>
      </c>
      <c r="C91" s="12" t="s">
        <v>19</v>
      </c>
      <c r="D91" s="12" t="s">
        <v>15</v>
      </c>
      <c r="E91" s="13">
        <v>591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13</v>
      </c>
      <c r="D92" s="12" t="s">
        <v>14</v>
      </c>
      <c r="E92" s="13" t="s">
        <v>114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13</v>
      </c>
      <c r="D93" s="12" t="s">
        <v>15</v>
      </c>
      <c r="E93" s="13" t="s">
        <v>114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16</v>
      </c>
      <c r="D94" s="12" t="s">
        <v>14</v>
      </c>
      <c r="E94" s="13" t="s">
        <v>114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16</v>
      </c>
      <c r="D95" s="12" t="s">
        <v>15</v>
      </c>
      <c r="E95" s="13" t="s">
        <v>114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17</v>
      </c>
      <c r="D96" s="12" t="s">
        <v>14</v>
      </c>
      <c r="E96" s="13">
        <v>28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17</v>
      </c>
      <c r="D97" s="12" t="s">
        <v>15</v>
      </c>
      <c r="E97" s="13">
        <v>30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18</v>
      </c>
      <c r="D98" s="12" t="s">
        <v>14</v>
      </c>
      <c r="E98" s="13">
        <v>73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28</v>
      </c>
      <c r="C99" s="12" t="s">
        <v>18</v>
      </c>
      <c r="D99" s="12" t="s">
        <v>15</v>
      </c>
      <c r="E99" s="13">
        <v>49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28</v>
      </c>
      <c r="C100" s="12" t="s">
        <v>19</v>
      </c>
      <c r="D100" s="12" t="s">
        <v>14</v>
      </c>
      <c r="E100" s="13">
        <v>44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28</v>
      </c>
      <c r="C101" s="12" t="s">
        <v>19</v>
      </c>
      <c r="D101" s="12" t="s">
        <v>15</v>
      </c>
      <c r="E101" s="13">
        <v>39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13</v>
      </c>
      <c r="D102" s="12" t="s">
        <v>14</v>
      </c>
      <c r="E102" s="13" t="s">
        <v>114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13</v>
      </c>
      <c r="D103" s="12" t="s">
        <v>15</v>
      </c>
      <c r="E103" s="13" t="s">
        <v>114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16</v>
      </c>
      <c r="D104" s="12" t="s">
        <v>14</v>
      </c>
      <c r="E104" s="13" t="s">
        <v>114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16</v>
      </c>
      <c r="D105" s="12" t="s">
        <v>15</v>
      </c>
      <c r="E105" s="13" t="s">
        <v>114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17</v>
      </c>
      <c r="D106" s="12" t="s">
        <v>14</v>
      </c>
      <c r="E106" s="13">
        <v>34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17</v>
      </c>
      <c r="D107" s="12" t="s">
        <v>15</v>
      </c>
      <c r="E107" s="13">
        <v>46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18</v>
      </c>
      <c r="D108" s="12" t="s">
        <v>14</v>
      </c>
      <c r="E108" s="13">
        <v>138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29</v>
      </c>
      <c r="C109" s="12" t="s">
        <v>18</v>
      </c>
      <c r="D109" s="12" t="s">
        <v>15</v>
      </c>
      <c r="E109" s="13">
        <v>141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29</v>
      </c>
      <c r="C110" s="12" t="s">
        <v>19</v>
      </c>
      <c r="D110" s="12" t="s">
        <v>14</v>
      </c>
      <c r="E110" s="13">
        <v>77</v>
      </c>
      <c r="F110" s="14" t="s">
        <v>114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29</v>
      </c>
      <c r="C111" s="12" t="s">
        <v>19</v>
      </c>
      <c r="D111" s="12" t="s">
        <v>15</v>
      </c>
      <c r="E111" s="13">
        <v>47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13</v>
      </c>
      <c r="D112" s="12" t="s">
        <v>14</v>
      </c>
      <c r="E112" s="13">
        <v>13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13</v>
      </c>
      <c r="D113" s="12" t="s">
        <v>15</v>
      </c>
      <c r="E113" s="13">
        <v>21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16</v>
      </c>
      <c r="D114" s="12" t="s">
        <v>14</v>
      </c>
      <c r="E114" s="13">
        <v>47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16</v>
      </c>
      <c r="D115" s="12" t="s">
        <v>15</v>
      </c>
      <c r="E115" s="13">
        <v>56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17</v>
      </c>
      <c r="D116" s="12" t="s">
        <v>14</v>
      </c>
      <c r="E116" s="13">
        <v>187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17</v>
      </c>
      <c r="D117" s="12" t="s">
        <v>15</v>
      </c>
      <c r="E117" s="13">
        <v>222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18</v>
      </c>
      <c r="D118" s="12" t="s">
        <v>14</v>
      </c>
      <c r="E118" s="13">
        <v>554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30</v>
      </c>
      <c r="C119" s="12" t="s">
        <v>18</v>
      </c>
      <c r="D119" s="12" t="s">
        <v>15</v>
      </c>
      <c r="E119" s="13">
        <v>377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30</v>
      </c>
      <c r="C120" s="12" t="s">
        <v>19</v>
      </c>
      <c r="D120" s="12" t="s">
        <v>14</v>
      </c>
      <c r="E120" s="13">
        <v>396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30</v>
      </c>
      <c r="C121" s="12" t="s">
        <v>19</v>
      </c>
      <c r="D121" s="12" t="s">
        <v>15</v>
      </c>
      <c r="E121" s="13">
        <v>289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13</v>
      </c>
      <c r="D122" s="12" t="s">
        <v>14</v>
      </c>
      <c r="E122" s="13" t="s">
        <v>114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13</v>
      </c>
      <c r="D123" s="12" t="s">
        <v>15</v>
      </c>
      <c r="E123" s="13" t="s">
        <v>114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16</v>
      </c>
      <c r="D124" s="12" t="s">
        <v>14</v>
      </c>
      <c r="E124" s="13" t="s">
        <v>114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16</v>
      </c>
      <c r="D125" s="12" t="s">
        <v>15</v>
      </c>
      <c r="E125" s="13" t="s">
        <v>114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17</v>
      </c>
      <c r="D126" s="12" t="s">
        <v>14</v>
      </c>
      <c r="E126" s="13" t="s">
        <v>114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17</v>
      </c>
      <c r="D127" s="12" t="s">
        <v>15</v>
      </c>
      <c r="E127" s="13">
        <v>13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18</v>
      </c>
      <c r="D128" s="12" t="s">
        <v>14</v>
      </c>
      <c r="E128" s="13">
        <v>27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31</v>
      </c>
      <c r="C129" s="12" t="s">
        <v>18</v>
      </c>
      <c r="D129" s="12" t="s">
        <v>15</v>
      </c>
      <c r="E129" s="13">
        <v>26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31</v>
      </c>
      <c r="C130" s="12" t="s">
        <v>19</v>
      </c>
      <c r="D130" s="12" t="s">
        <v>14</v>
      </c>
      <c r="E130" s="13">
        <v>23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31</v>
      </c>
      <c r="C131" s="12" t="s">
        <v>19</v>
      </c>
      <c r="D131" s="12" t="s">
        <v>15</v>
      </c>
      <c r="E131" s="13">
        <v>18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13</v>
      </c>
      <c r="D132" s="12" t="s">
        <v>14</v>
      </c>
      <c r="E132" s="13">
        <v>145</v>
      </c>
      <c r="F132" s="14" t="s">
        <v>114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13</v>
      </c>
      <c r="D133" s="12" t="s">
        <v>15</v>
      </c>
      <c r="E133" s="13">
        <v>155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16</v>
      </c>
      <c r="D134" s="12" t="s">
        <v>14</v>
      </c>
      <c r="E134" s="13">
        <v>370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16</v>
      </c>
      <c r="D135" s="12" t="s">
        <v>15</v>
      </c>
      <c r="E135" s="13">
        <v>363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17</v>
      </c>
      <c r="D136" s="12" t="s">
        <v>14</v>
      </c>
      <c r="E136" s="13">
        <v>1130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17</v>
      </c>
      <c r="D137" s="12" t="s">
        <v>15</v>
      </c>
      <c r="E137" s="13">
        <v>1205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18</v>
      </c>
      <c r="D138" s="12" t="s">
        <v>14</v>
      </c>
      <c r="E138" s="13">
        <v>3219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32</v>
      </c>
      <c r="C139" s="12" t="s">
        <v>18</v>
      </c>
      <c r="D139" s="12" t="s">
        <v>15</v>
      </c>
      <c r="E139" s="13">
        <v>2296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32</v>
      </c>
      <c r="C140" s="12" t="s">
        <v>19</v>
      </c>
      <c r="D140" s="12" t="s">
        <v>14</v>
      </c>
      <c r="E140" s="13">
        <v>912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32</v>
      </c>
      <c r="C141" s="12" t="s">
        <v>19</v>
      </c>
      <c r="D141" s="12" t="s">
        <v>15</v>
      </c>
      <c r="E141" s="13">
        <v>676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13</v>
      </c>
      <c r="D142" s="12" t="s">
        <v>14</v>
      </c>
      <c r="E142" s="13">
        <v>25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13</v>
      </c>
      <c r="D143" s="12" t="s">
        <v>15</v>
      </c>
      <c r="E143" s="13">
        <v>28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16</v>
      </c>
      <c r="D144" s="12" t="s">
        <v>14</v>
      </c>
      <c r="E144" s="13">
        <v>86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16</v>
      </c>
      <c r="D145" s="12" t="s">
        <v>15</v>
      </c>
      <c r="E145" s="13">
        <v>71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17</v>
      </c>
      <c r="D146" s="12" t="s">
        <v>14</v>
      </c>
      <c r="E146" s="13">
        <v>221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17</v>
      </c>
      <c r="D147" s="12" t="s">
        <v>15</v>
      </c>
      <c r="E147" s="13">
        <v>219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18</v>
      </c>
      <c r="D148" s="12" t="s">
        <v>14</v>
      </c>
      <c r="E148" s="13">
        <v>522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33</v>
      </c>
      <c r="C149" s="12" t="s">
        <v>18</v>
      </c>
      <c r="D149" s="12" t="s">
        <v>15</v>
      </c>
      <c r="E149" s="13">
        <v>395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33</v>
      </c>
      <c r="C150" s="12" t="s">
        <v>19</v>
      </c>
      <c r="D150" s="12" t="s">
        <v>14</v>
      </c>
      <c r="E150" s="13">
        <v>148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33</v>
      </c>
      <c r="C151" s="12" t="s">
        <v>19</v>
      </c>
      <c r="D151" s="12" t="s">
        <v>15</v>
      </c>
      <c r="E151" s="13">
        <v>106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13</v>
      </c>
      <c r="D152" s="12" t="s">
        <v>14</v>
      </c>
      <c r="E152" s="13" t="s">
        <v>114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13</v>
      </c>
      <c r="D153" s="12" t="s">
        <v>15</v>
      </c>
      <c r="E153" s="13" t="s">
        <v>114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16</v>
      </c>
      <c r="D154" s="12" t="s">
        <v>14</v>
      </c>
      <c r="E154" s="13" t="s">
        <v>114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16</v>
      </c>
      <c r="D155" s="12" t="s">
        <v>15</v>
      </c>
      <c r="E155" s="13" t="s">
        <v>114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17</v>
      </c>
      <c r="D156" s="12" t="s">
        <v>14</v>
      </c>
      <c r="E156" s="13">
        <v>74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17</v>
      </c>
      <c r="D157" s="12" t="s">
        <v>15</v>
      </c>
      <c r="E157" s="13">
        <v>59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18</v>
      </c>
      <c r="D158" s="12" t="s">
        <v>14</v>
      </c>
      <c r="E158" s="13">
        <v>195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34</v>
      </c>
      <c r="C159" s="12" t="s">
        <v>18</v>
      </c>
      <c r="D159" s="12" t="s">
        <v>15</v>
      </c>
      <c r="E159" s="13">
        <v>152</v>
      </c>
      <c r="F159" s="14" t="s">
        <v>114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34</v>
      </c>
      <c r="C160" s="12" t="s">
        <v>19</v>
      </c>
      <c r="D160" s="12" t="s">
        <v>14</v>
      </c>
      <c r="E160" s="13">
        <v>86</v>
      </c>
      <c r="F160" s="14" t="s">
        <v>114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34</v>
      </c>
      <c r="C161" s="12" t="s">
        <v>19</v>
      </c>
      <c r="D161" s="12" t="s">
        <v>15</v>
      </c>
      <c r="E161" s="13">
        <v>81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13</v>
      </c>
      <c r="D162" s="12" t="s">
        <v>14</v>
      </c>
      <c r="E162" s="13" t="s">
        <v>114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16</v>
      </c>
      <c r="D163" s="12" t="s">
        <v>15</v>
      </c>
      <c r="E163" s="13" t="s">
        <v>114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14</v>
      </c>
      <c r="E164" s="13" t="s">
        <v>114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17</v>
      </c>
      <c r="D165" s="12" t="s">
        <v>15</v>
      </c>
      <c r="E165" s="13" t="s">
        <v>114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14</v>
      </c>
      <c r="E166" s="13" t="s">
        <v>114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18</v>
      </c>
      <c r="D167" s="12" t="s">
        <v>15</v>
      </c>
      <c r="E167" s="13">
        <v>12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14</v>
      </c>
      <c r="E168" s="13" t="s">
        <v>114</v>
      </c>
      <c r="F168" s="14">
        <v>2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35</v>
      </c>
      <c r="C169" s="12" t="s">
        <v>19</v>
      </c>
      <c r="D169" s="12" t="s">
        <v>15</v>
      </c>
      <c r="E169" s="13" t="s">
        <v>114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14</v>
      </c>
      <c r="E170" s="13">
        <v>710</v>
      </c>
      <c r="F170" s="14" t="s">
        <v>114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13</v>
      </c>
      <c r="D171" s="12" t="s">
        <v>15</v>
      </c>
      <c r="E171" s="13">
        <v>702</v>
      </c>
      <c r="F171" s="14" t="s">
        <v>114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14</v>
      </c>
      <c r="E172" s="13">
        <v>1552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16</v>
      </c>
      <c r="D173" s="12" t="s">
        <v>15</v>
      </c>
      <c r="E173" s="13">
        <v>1586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14</v>
      </c>
      <c r="E174" s="13">
        <v>5260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17</v>
      </c>
      <c r="D175" s="12" t="s">
        <v>15</v>
      </c>
      <c r="E175" s="13">
        <v>5568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14</v>
      </c>
      <c r="E176" s="13">
        <v>17922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18</v>
      </c>
      <c r="D177" s="12" t="s">
        <v>15</v>
      </c>
      <c r="E177" s="13">
        <v>14108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14</v>
      </c>
      <c r="E178" s="13">
        <v>10239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36</v>
      </c>
      <c r="C179" s="12" t="s">
        <v>19</v>
      </c>
      <c r="D179" s="12" t="s">
        <v>15</v>
      </c>
      <c r="E179" s="13">
        <v>6866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14</v>
      </c>
      <c r="E180" s="13">
        <v>25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13</v>
      </c>
      <c r="D181" s="12" t="s">
        <v>15</v>
      </c>
      <c r="E181" s="13">
        <v>21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14</v>
      </c>
      <c r="E182" s="13">
        <v>65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16</v>
      </c>
      <c r="D183" s="12" t="s">
        <v>15</v>
      </c>
      <c r="E183" s="13">
        <v>50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14</v>
      </c>
      <c r="E184" s="13">
        <v>167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17</v>
      </c>
      <c r="D185" s="12" t="s">
        <v>15</v>
      </c>
      <c r="E185" s="13">
        <v>188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14</v>
      </c>
      <c r="E186" s="13">
        <v>439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18</v>
      </c>
      <c r="D187" s="12" t="s">
        <v>15</v>
      </c>
      <c r="E187" s="13">
        <v>299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14</v>
      </c>
      <c r="E188" s="13">
        <v>152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37</v>
      </c>
      <c r="C189" s="12" t="s">
        <v>19</v>
      </c>
      <c r="D189" s="12" t="s">
        <v>15</v>
      </c>
      <c r="E189" s="13">
        <v>120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14</v>
      </c>
      <c r="E190" s="13">
        <v>13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13</v>
      </c>
      <c r="D191" s="12" t="s">
        <v>15</v>
      </c>
      <c r="E191" s="13" t="s">
        <v>114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14</v>
      </c>
      <c r="E192" s="13">
        <v>44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16</v>
      </c>
      <c r="D193" s="12" t="s">
        <v>15</v>
      </c>
      <c r="E193" s="13" t="s">
        <v>114</v>
      </c>
      <c r="F193" s="14">
        <v>2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14</v>
      </c>
      <c r="E194" s="13">
        <v>112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17</v>
      </c>
      <c r="D195" s="12" t="s">
        <v>15</v>
      </c>
      <c r="E195" s="13">
        <v>120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14</v>
      </c>
      <c r="E196" s="13">
        <v>324</v>
      </c>
      <c r="F196" s="14" t="s">
        <v>114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18</v>
      </c>
      <c r="D197" s="12" t="s">
        <v>15</v>
      </c>
      <c r="E197" s="13">
        <v>282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14</v>
      </c>
      <c r="E198" s="13">
        <v>135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38</v>
      </c>
      <c r="C199" s="12" t="s">
        <v>19</v>
      </c>
      <c r="D199" s="12" t="s">
        <v>15</v>
      </c>
      <c r="E199" s="13">
        <v>75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16</v>
      </c>
      <c r="D200" s="12" t="s">
        <v>14</v>
      </c>
      <c r="E200" s="13" t="s">
        <v>114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15</v>
      </c>
      <c r="E201" s="13" t="s">
        <v>114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17</v>
      </c>
      <c r="D202" s="12" t="s">
        <v>14</v>
      </c>
      <c r="E202" s="13" t="s">
        <v>114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15</v>
      </c>
      <c r="E203" s="13" t="s">
        <v>114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18</v>
      </c>
      <c r="D204" s="12" t="s">
        <v>14</v>
      </c>
      <c r="E204" s="13">
        <v>13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15</v>
      </c>
      <c r="E205" s="13">
        <v>25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19</v>
      </c>
      <c r="D206" s="12" t="s">
        <v>14</v>
      </c>
      <c r="E206" s="13">
        <v>12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15</v>
      </c>
      <c r="E207" s="13">
        <v>16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13</v>
      </c>
      <c r="D208" s="12" t="s">
        <v>14</v>
      </c>
      <c r="E208" s="13" t="s">
        <v>114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15</v>
      </c>
      <c r="E209" s="13" t="s">
        <v>114</v>
      </c>
      <c r="F209" s="14">
        <v>2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16</v>
      </c>
      <c r="D210" s="12" t="s">
        <v>14</v>
      </c>
      <c r="E210" s="13" t="s">
        <v>114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15</v>
      </c>
      <c r="E211" s="13" t="s">
        <v>114</v>
      </c>
      <c r="F211" s="14">
        <v>2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17</v>
      </c>
      <c r="D212" s="12" t="s">
        <v>14</v>
      </c>
      <c r="E212" s="13">
        <v>64</v>
      </c>
      <c r="F212" s="14" t="s">
        <v>114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15</v>
      </c>
      <c r="E213" s="13">
        <v>59</v>
      </c>
      <c r="F213" s="14" t="s">
        <v>114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18</v>
      </c>
      <c r="D214" s="12" t="s">
        <v>14</v>
      </c>
      <c r="E214" s="13">
        <v>183</v>
      </c>
      <c r="F214" s="14" t="s">
        <v>114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15</v>
      </c>
      <c r="E215" s="13">
        <v>156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19</v>
      </c>
      <c r="D216" s="12" t="s">
        <v>14</v>
      </c>
      <c r="E216" s="13">
        <v>115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15</v>
      </c>
      <c r="E217" s="13">
        <v>89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13</v>
      </c>
      <c r="D218" s="12" t="s">
        <v>14</v>
      </c>
      <c r="E218" s="13">
        <v>36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15</v>
      </c>
      <c r="E219" s="13">
        <v>34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16</v>
      </c>
      <c r="D220" s="12" t="s">
        <v>14</v>
      </c>
      <c r="E220" s="13">
        <v>70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15</v>
      </c>
      <c r="E221" s="13">
        <v>85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17</v>
      </c>
      <c r="D222" s="12" t="s">
        <v>14</v>
      </c>
      <c r="E222" s="13">
        <v>203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15</v>
      </c>
      <c r="E223" s="13">
        <v>213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18</v>
      </c>
      <c r="D224" s="12" t="s">
        <v>14</v>
      </c>
      <c r="E224" s="13">
        <v>485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15</v>
      </c>
      <c r="E225" s="13">
        <v>309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19</v>
      </c>
      <c r="D226" s="12" t="s">
        <v>14</v>
      </c>
      <c r="E226" s="13">
        <v>106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15</v>
      </c>
      <c r="E227" s="13">
        <v>76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13</v>
      </c>
      <c r="D228" s="12" t="s">
        <v>15</v>
      </c>
      <c r="E228" s="13" t="s">
        <v>114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16</v>
      </c>
      <c r="D229" s="12" t="s">
        <v>14</v>
      </c>
      <c r="E229" s="13" t="s">
        <v>114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16</v>
      </c>
      <c r="D230" s="12" t="s">
        <v>15</v>
      </c>
      <c r="E230" s="13" t="s">
        <v>114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17</v>
      </c>
      <c r="D231" s="12" t="s">
        <v>14</v>
      </c>
      <c r="E231" s="13" t="s">
        <v>114</v>
      </c>
      <c r="F231" s="14">
        <v>2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17</v>
      </c>
      <c r="D232" s="12" t="s">
        <v>15</v>
      </c>
      <c r="E232" s="13" t="s">
        <v>114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18</v>
      </c>
      <c r="D233" s="12" t="s">
        <v>14</v>
      </c>
      <c r="E233" s="13">
        <v>23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18</v>
      </c>
      <c r="D234" s="12" t="s">
        <v>15</v>
      </c>
      <c r="E234" s="13">
        <v>20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19</v>
      </c>
      <c r="D235" s="12" t="s">
        <v>14</v>
      </c>
      <c r="E235" s="13">
        <v>15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19</v>
      </c>
      <c r="D236" s="12" t="s">
        <v>15</v>
      </c>
      <c r="E236" s="13">
        <v>11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13</v>
      </c>
      <c r="D237" s="12" t="s">
        <v>14</v>
      </c>
      <c r="E237" s="13" t="s">
        <v>114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13</v>
      </c>
      <c r="D238" s="12" t="s">
        <v>15</v>
      </c>
      <c r="E238" s="13" t="s">
        <v>114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16</v>
      </c>
      <c r="D239" s="12" t="s">
        <v>14</v>
      </c>
      <c r="E239" s="13" t="s">
        <v>114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15</v>
      </c>
      <c r="E240" s="13" t="s">
        <v>114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17</v>
      </c>
      <c r="D241" s="12" t="s">
        <v>14</v>
      </c>
      <c r="E241" s="13" t="s">
        <v>114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15</v>
      </c>
      <c r="E242" s="13" t="s">
        <v>114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18</v>
      </c>
      <c r="D243" s="12" t="s">
        <v>14</v>
      </c>
      <c r="E243" s="13">
        <v>14</v>
      </c>
      <c r="F243" s="14" t="s">
        <v>114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15</v>
      </c>
      <c r="E244" s="13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19</v>
      </c>
      <c r="D245" s="12" t="s">
        <v>14</v>
      </c>
      <c r="E245" s="13" t="s">
        <v>114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15</v>
      </c>
      <c r="E246" s="13" t="s">
        <v>114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13</v>
      </c>
      <c r="D247" s="12" t="s">
        <v>14</v>
      </c>
      <c r="E247" s="13">
        <v>44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15</v>
      </c>
      <c r="E248" s="13">
        <v>46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16</v>
      </c>
      <c r="D249" s="12" t="s">
        <v>14</v>
      </c>
      <c r="E249" s="13">
        <v>100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15</v>
      </c>
      <c r="E250" s="13">
        <v>94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17</v>
      </c>
      <c r="D251" s="12" t="s">
        <v>14</v>
      </c>
      <c r="E251" s="13">
        <v>322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15</v>
      </c>
      <c r="E252" s="13">
        <v>337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18</v>
      </c>
      <c r="D253" s="12" t="s">
        <v>14</v>
      </c>
      <c r="E253" s="13">
        <v>782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15</v>
      </c>
      <c r="E254" s="13">
        <v>587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19</v>
      </c>
      <c r="D255" s="12" t="s">
        <v>14</v>
      </c>
      <c r="E255" s="13">
        <v>265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15</v>
      </c>
      <c r="E256" s="13">
        <v>185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13</v>
      </c>
      <c r="D257" s="12" t="s">
        <v>14</v>
      </c>
      <c r="E257" s="13" t="s">
        <v>114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15</v>
      </c>
      <c r="E258" s="13" t="s">
        <v>114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16</v>
      </c>
      <c r="D259" s="12" t="s">
        <v>14</v>
      </c>
      <c r="E259" s="13" t="s">
        <v>114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15</v>
      </c>
      <c r="E260" s="13" t="s">
        <v>114</v>
      </c>
      <c r="F260" s="14">
        <v>2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17</v>
      </c>
      <c r="D261" s="12" t="s">
        <v>14</v>
      </c>
      <c r="E261" s="13">
        <v>60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15</v>
      </c>
      <c r="E262" s="13">
        <v>57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18</v>
      </c>
      <c r="D263" s="12" t="s">
        <v>14</v>
      </c>
      <c r="E263" s="13">
        <v>164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15</v>
      </c>
      <c r="E264" s="13">
        <v>109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19</v>
      </c>
      <c r="D265" s="12" t="s">
        <v>14</v>
      </c>
      <c r="E265" s="13">
        <v>70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15</v>
      </c>
      <c r="E266" s="13">
        <v>69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13</v>
      </c>
      <c r="D267" s="12" t="s">
        <v>14</v>
      </c>
      <c r="E267" s="13" t="s">
        <v>114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15</v>
      </c>
      <c r="E268" s="13" t="s">
        <v>114</v>
      </c>
      <c r="F268" s="14">
        <v>1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16</v>
      </c>
      <c r="D269" s="12" t="s">
        <v>14</v>
      </c>
      <c r="E269" s="13" t="s">
        <v>114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15</v>
      </c>
      <c r="E270" s="13" t="s">
        <v>114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17</v>
      </c>
      <c r="D271" s="12" t="s">
        <v>14</v>
      </c>
      <c r="E271" s="13">
        <v>41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15</v>
      </c>
      <c r="E272" s="13">
        <v>50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18</v>
      </c>
      <c r="D273" s="12" t="s">
        <v>14</v>
      </c>
      <c r="E273" s="13">
        <v>134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15</v>
      </c>
      <c r="E274" s="13">
        <v>103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19</v>
      </c>
      <c r="D275" s="12" t="s">
        <v>14</v>
      </c>
      <c r="E275" s="13">
        <v>103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15</v>
      </c>
      <c r="E276" s="13">
        <v>76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13</v>
      </c>
      <c r="D277" s="12" t="s">
        <v>14</v>
      </c>
      <c r="E277" s="13">
        <v>186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15</v>
      </c>
      <c r="E278" s="13">
        <v>184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16</v>
      </c>
      <c r="D279" s="12" t="s">
        <v>14</v>
      </c>
      <c r="E279" s="13">
        <v>489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15</v>
      </c>
      <c r="E280" s="13">
        <v>481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17</v>
      </c>
      <c r="D281" s="12" t="s">
        <v>14</v>
      </c>
      <c r="E281" s="13">
        <v>1613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15</v>
      </c>
      <c r="E282" s="13">
        <v>1693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18</v>
      </c>
      <c r="D283" s="12" t="s">
        <v>14</v>
      </c>
      <c r="E283" s="13">
        <v>4767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15</v>
      </c>
      <c r="E284" s="13">
        <v>3472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19</v>
      </c>
      <c r="D285" s="12" t="s">
        <v>14</v>
      </c>
      <c r="E285" s="13">
        <v>2429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15</v>
      </c>
      <c r="E286" s="13">
        <v>1619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13</v>
      </c>
      <c r="D287" s="12" t="s">
        <v>14</v>
      </c>
      <c r="E287" s="13">
        <v>15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15</v>
      </c>
      <c r="E288" s="13">
        <v>23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16</v>
      </c>
      <c r="D289" s="12" t="s">
        <v>14</v>
      </c>
      <c r="E289" s="13">
        <v>44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15</v>
      </c>
      <c r="E290" s="13">
        <v>59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17</v>
      </c>
      <c r="D291" s="12" t="s">
        <v>14</v>
      </c>
      <c r="E291" s="13">
        <v>148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15</v>
      </c>
      <c r="E292" s="13">
        <v>177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18</v>
      </c>
      <c r="D293" s="12" t="s">
        <v>14</v>
      </c>
      <c r="E293" s="13">
        <v>368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15</v>
      </c>
      <c r="E294" s="13">
        <v>276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19</v>
      </c>
      <c r="D295" s="12" t="s">
        <v>14</v>
      </c>
      <c r="E295" s="13">
        <v>213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15</v>
      </c>
      <c r="E296" s="13">
        <v>123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16</v>
      </c>
      <c r="D297" s="12" t="s">
        <v>14</v>
      </c>
      <c r="E297" s="13" t="s">
        <v>114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16</v>
      </c>
      <c r="D298" s="12" t="s">
        <v>15</v>
      </c>
      <c r="E298" s="13" t="s">
        <v>114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17</v>
      </c>
      <c r="D299" s="12" t="s">
        <v>14</v>
      </c>
      <c r="E299" s="13" t="s">
        <v>114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17</v>
      </c>
      <c r="D300" s="12" t="s">
        <v>15</v>
      </c>
      <c r="E300" s="13" t="s">
        <v>114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18</v>
      </c>
      <c r="D301" s="12" t="s">
        <v>14</v>
      </c>
      <c r="E301" s="13">
        <v>14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18</v>
      </c>
      <c r="D302" s="12" t="s">
        <v>15</v>
      </c>
      <c r="E302" s="13">
        <v>18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19</v>
      </c>
      <c r="D303" s="12" t="s">
        <v>14</v>
      </c>
      <c r="E303" s="13">
        <v>23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19</v>
      </c>
      <c r="D304" s="12" t="s">
        <v>15</v>
      </c>
      <c r="E304" s="13" t="s">
        <v>114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13</v>
      </c>
      <c r="D305" s="12" t="s">
        <v>14</v>
      </c>
      <c r="E305" s="13">
        <v>256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13</v>
      </c>
      <c r="D306" s="12" t="s">
        <v>15</v>
      </c>
      <c r="E306" s="13">
        <v>227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16</v>
      </c>
      <c r="D307" s="12" t="s">
        <v>14</v>
      </c>
      <c r="E307" s="13">
        <v>628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16</v>
      </c>
      <c r="D308" s="12" t="s">
        <v>15</v>
      </c>
      <c r="E308" s="13">
        <v>685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17</v>
      </c>
      <c r="D309" s="12" t="s">
        <v>14</v>
      </c>
      <c r="E309" s="13">
        <v>1923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17</v>
      </c>
      <c r="D310" s="12" t="s">
        <v>15</v>
      </c>
      <c r="E310" s="13">
        <v>1959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18</v>
      </c>
      <c r="D311" s="12" t="s">
        <v>14</v>
      </c>
      <c r="E311" s="13">
        <v>4801</v>
      </c>
      <c r="F311" s="14" t="s">
        <v>114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18</v>
      </c>
      <c r="D312" s="12" t="s">
        <v>15</v>
      </c>
      <c r="E312" s="13">
        <v>3360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19</v>
      </c>
      <c r="D313" s="12" t="s">
        <v>14</v>
      </c>
      <c r="E313" s="13">
        <v>2098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19</v>
      </c>
      <c r="D314" s="12" t="s">
        <v>15</v>
      </c>
      <c r="E314" s="13">
        <v>1376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13</v>
      </c>
      <c r="D315" s="12" t="s">
        <v>14</v>
      </c>
      <c r="E315" s="13">
        <v>67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13</v>
      </c>
      <c r="D316" s="12" t="s">
        <v>15</v>
      </c>
      <c r="E316" s="13">
        <v>70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16</v>
      </c>
      <c r="D317" s="12" t="s">
        <v>14</v>
      </c>
      <c r="E317" s="13">
        <v>146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16</v>
      </c>
      <c r="D318" s="12" t="s">
        <v>15</v>
      </c>
      <c r="E318" s="13">
        <v>152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17</v>
      </c>
      <c r="D319" s="12" t="s">
        <v>14</v>
      </c>
      <c r="E319" s="13">
        <v>418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17</v>
      </c>
      <c r="D320" s="12" t="s">
        <v>15</v>
      </c>
      <c r="E320" s="13">
        <v>423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18</v>
      </c>
      <c r="D321" s="12" t="s">
        <v>14</v>
      </c>
      <c r="E321" s="13">
        <v>1269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18</v>
      </c>
      <c r="D322" s="12" t="s">
        <v>15</v>
      </c>
      <c r="E322" s="13">
        <v>929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19</v>
      </c>
      <c r="D323" s="12" t="s">
        <v>14</v>
      </c>
      <c r="E323" s="13">
        <v>268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19</v>
      </c>
      <c r="D324" s="12" t="s">
        <v>15</v>
      </c>
      <c r="E324" s="13">
        <v>162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13</v>
      </c>
      <c r="D325" s="12" t="s">
        <v>14</v>
      </c>
      <c r="E325" s="13" t="s">
        <v>114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13</v>
      </c>
      <c r="D326" s="12" t="s">
        <v>15</v>
      </c>
      <c r="E326" s="13" t="s">
        <v>114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16</v>
      </c>
      <c r="D327" s="12" t="s">
        <v>14</v>
      </c>
      <c r="E327" s="13" t="s">
        <v>114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16</v>
      </c>
      <c r="D328" s="12" t="s">
        <v>15</v>
      </c>
      <c r="E328" s="13" t="s">
        <v>114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17</v>
      </c>
      <c r="D329" s="12" t="s">
        <v>14</v>
      </c>
      <c r="E329" s="13">
        <v>18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17</v>
      </c>
      <c r="D330" s="12" t="s">
        <v>15</v>
      </c>
      <c r="E330" s="13">
        <v>18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18</v>
      </c>
      <c r="D331" s="12" t="s">
        <v>14</v>
      </c>
      <c r="E331" s="13">
        <v>42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18</v>
      </c>
      <c r="D332" s="12" t="s">
        <v>15</v>
      </c>
      <c r="E332" s="13">
        <v>25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19</v>
      </c>
      <c r="D333" s="12" t="s">
        <v>14</v>
      </c>
      <c r="E333" s="13">
        <v>15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19</v>
      </c>
      <c r="D334" s="12" t="s">
        <v>15</v>
      </c>
      <c r="E334" s="13" t="s">
        <v>114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13</v>
      </c>
      <c r="D335" s="12" t="s">
        <v>14</v>
      </c>
      <c r="E335" s="13">
        <v>188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13</v>
      </c>
      <c r="D336" s="12" t="s">
        <v>15</v>
      </c>
      <c r="E336" s="13">
        <v>194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16</v>
      </c>
      <c r="D337" s="12" t="s">
        <v>14</v>
      </c>
      <c r="E337" s="13">
        <v>416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16</v>
      </c>
      <c r="D338" s="12" t="s">
        <v>15</v>
      </c>
      <c r="E338" s="13">
        <v>437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17</v>
      </c>
      <c r="D339" s="12" t="s">
        <v>14</v>
      </c>
      <c r="E339" s="13">
        <v>1149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17</v>
      </c>
      <c r="D340" s="12" t="s">
        <v>15</v>
      </c>
      <c r="E340" s="13">
        <v>1240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18</v>
      </c>
      <c r="D341" s="12" t="s">
        <v>14</v>
      </c>
      <c r="E341" s="13">
        <v>3724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18</v>
      </c>
      <c r="D342" s="12" t="s">
        <v>15</v>
      </c>
      <c r="E342" s="13">
        <v>2458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19</v>
      </c>
      <c r="D343" s="12" t="s">
        <v>14</v>
      </c>
      <c r="E343" s="13">
        <v>1603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19</v>
      </c>
      <c r="D344" s="12" t="s">
        <v>15</v>
      </c>
      <c r="E344" s="13">
        <v>1000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13</v>
      </c>
      <c r="D345" s="12" t="s">
        <v>14</v>
      </c>
      <c r="E345" s="13">
        <v>168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13</v>
      </c>
      <c r="D346" s="12" t="s">
        <v>15</v>
      </c>
      <c r="E346" s="13">
        <v>203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16</v>
      </c>
      <c r="D347" s="12" t="s">
        <v>14</v>
      </c>
      <c r="E347" s="13">
        <v>483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16</v>
      </c>
      <c r="D348" s="12" t="s">
        <v>15</v>
      </c>
      <c r="E348" s="13">
        <v>539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17</v>
      </c>
      <c r="D349" s="12" t="s">
        <v>14</v>
      </c>
      <c r="E349" s="13">
        <v>1444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17</v>
      </c>
      <c r="D350" s="12" t="s">
        <v>15</v>
      </c>
      <c r="E350" s="13">
        <v>1625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18</v>
      </c>
      <c r="D351" s="12" t="s">
        <v>14</v>
      </c>
      <c r="E351" s="13">
        <v>4340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18</v>
      </c>
      <c r="D352" s="12" t="s">
        <v>15</v>
      </c>
      <c r="E352" s="13">
        <v>3152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19</v>
      </c>
      <c r="D353" s="12" t="s">
        <v>14</v>
      </c>
      <c r="E353" s="13">
        <v>2637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19</v>
      </c>
      <c r="D354" s="12" t="s">
        <v>15</v>
      </c>
      <c r="E354" s="13">
        <v>1727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13</v>
      </c>
      <c r="D355" s="12" t="s">
        <v>14</v>
      </c>
      <c r="E355" s="13">
        <v>22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13</v>
      </c>
      <c r="D356" s="12" t="s">
        <v>15</v>
      </c>
      <c r="E356" s="13">
        <v>31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16</v>
      </c>
      <c r="D357" s="12" t="s">
        <v>14</v>
      </c>
      <c r="E357" s="13">
        <v>68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16</v>
      </c>
      <c r="D358" s="12" t="s">
        <v>15</v>
      </c>
      <c r="E358" s="13">
        <v>58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17</v>
      </c>
      <c r="D359" s="12" t="s">
        <v>14</v>
      </c>
      <c r="E359" s="13">
        <v>165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17</v>
      </c>
      <c r="D360" s="12" t="s">
        <v>15</v>
      </c>
      <c r="E360" s="13">
        <v>216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18</v>
      </c>
      <c r="D361" s="12" t="s">
        <v>14</v>
      </c>
      <c r="E361" s="13">
        <v>882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18</v>
      </c>
      <c r="D362" s="12" t="s">
        <v>15</v>
      </c>
      <c r="E362" s="13">
        <v>832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19</v>
      </c>
      <c r="D363" s="12" t="s">
        <v>14</v>
      </c>
      <c r="E363" s="13">
        <v>716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19</v>
      </c>
      <c r="D364" s="12" t="s">
        <v>15</v>
      </c>
      <c r="E364" s="13">
        <v>596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13</v>
      </c>
      <c r="D365" s="12" t="s">
        <v>14</v>
      </c>
      <c r="E365" s="13">
        <v>77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13</v>
      </c>
      <c r="D366" s="12" t="s">
        <v>15</v>
      </c>
      <c r="E366" s="13">
        <v>77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16</v>
      </c>
      <c r="D367" s="12" t="s">
        <v>14</v>
      </c>
      <c r="E367" s="13">
        <v>166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16</v>
      </c>
      <c r="D368" s="12" t="s">
        <v>15</v>
      </c>
      <c r="E368" s="13">
        <v>190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17</v>
      </c>
      <c r="D369" s="12" t="s">
        <v>14</v>
      </c>
      <c r="E369" s="13">
        <v>560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17</v>
      </c>
      <c r="D370" s="12" t="s">
        <v>15</v>
      </c>
      <c r="E370" s="13">
        <v>574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18</v>
      </c>
      <c r="D371" s="12" t="s">
        <v>14</v>
      </c>
      <c r="E371" s="13">
        <v>1466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18</v>
      </c>
      <c r="D372" s="12" t="s">
        <v>15</v>
      </c>
      <c r="E372" s="13">
        <v>1064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19</v>
      </c>
      <c r="D373" s="12" t="s">
        <v>14</v>
      </c>
      <c r="E373" s="13">
        <v>624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19</v>
      </c>
      <c r="D374" s="12" t="s">
        <v>15</v>
      </c>
      <c r="E374" s="13">
        <v>434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13</v>
      </c>
      <c r="D375" s="12" t="s">
        <v>14</v>
      </c>
      <c r="E375" s="13">
        <v>16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13</v>
      </c>
      <c r="D376" s="12" t="s">
        <v>15</v>
      </c>
      <c r="E376" s="13">
        <v>17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16</v>
      </c>
      <c r="D377" s="12" t="s">
        <v>14</v>
      </c>
      <c r="E377" s="13">
        <v>52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16</v>
      </c>
      <c r="D378" s="12" t="s">
        <v>15</v>
      </c>
      <c r="E378" s="13">
        <v>42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17</v>
      </c>
      <c r="D379" s="12" t="s">
        <v>14</v>
      </c>
      <c r="E379" s="13">
        <v>126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17</v>
      </c>
      <c r="D380" s="12" t="s">
        <v>15</v>
      </c>
      <c r="E380" s="13">
        <v>125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18</v>
      </c>
      <c r="D381" s="12" t="s">
        <v>14</v>
      </c>
      <c r="E381" s="13">
        <v>328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18</v>
      </c>
      <c r="D382" s="12" t="s">
        <v>15</v>
      </c>
      <c r="E382" s="13">
        <v>267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19</v>
      </c>
      <c r="D383" s="12" t="s">
        <v>14</v>
      </c>
      <c r="E383" s="13">
        <v>186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19</v>
      </c>
      <c r="D384" s="12" t="s">
        <v>15</v>
      </c>
      <c r="E384" s="13">
        <v>118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13</v>
      </c>
      <c r="D385" s="12" t="s">
        <v>14</v>
      </c>
      <c r="E385" s="13">
        <v>29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13</v>
      </c>
      <c r="D386" s="12" t="s">
        <v>15</v>
      </c>
      <c r="E386" s="13">
        <v>28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16</v>
      </c>
      <c r="D387" s="12" t="s">
        <v>14</v>
      </c>
      <c r="E387" s="13">
        <v>82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16</v>
      </c>
      <c r="D388" s="12" t="s">
        <v>15</v>
      </c>
      <c r="E388" s="13">
        <v>79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17</v>
      </c>
      <c r="D389" s="12" t="s">
        <v>14</v>
      </c>
      <c r="E389" s="13">
        <v>254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17</v>
      </c>
      <c r="D390" s="12" t="s">
        <v>15</v>
      </c>
      <c r="E390" s="13">
        <v>248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18</v>
      </c>
      <c r="D391" s="12" t="s">
        <v>14</v>
      </c>
      <c r="E391" s="13">
        <v>744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18</v>
      </c>
      <c r="D392" s="12" t="s">
        <v>15</v>
      </c>
      <c r="E392" s="13">
        <v>536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19</v>
      </c>
      <c r="D393" s="12" t="s">
        <v>14</v>
      </c>
      <c r="E393" s="13">
        <v>191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19</v>
      </c>
      <c r="D394" s="12" t="s">
        <v>15</v>
      </c>
      <c r="E394" s="13">
        <v>140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13</v>
      </c>
      <c r="D395" s="12" t="s">
        <v>14</v>
      </c>
      <c r="E395" s="13">
        <v>30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13</v>
      </c>
      <c r="D396" s="12" t="s">
        <v>15</v>
      </c>
      <c r="E396" s="13">
        <v>43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16</v>
      </c>
      <c r="D397" s="12" t="s">
        <v>14</v>
      </c>
      <c r="E397" s="13">
        <v>61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16</v>
      </c>
      <c r="D398" s="12" t="s">
        <v>15</v>
      </c>
      <c r="E398" s="13">
        <v>72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17</v>
      </c>
      <c r="D399" s="12" t="s">
        <v>14</v>
      </c>
      <c r="E399" s="13">
        <v>165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17</v>
      </c>
      <c r="D400" s="12" t="s">
        <v>15</v>
      </c>
      <c r="E400" s="13">
        <v>148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18</v>
      </c>
      <c r="D401" s="12" t="s">
        <v>14</v>
      </c>
      <c r="E401" s="13">
        <v>400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18</v>
      </c>
      <c r="D402" s="12" t="s">
        <v>15</v>
      </c>
      <c r="E402" s="13">
        <v>278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19</v>
      </c>
      <c r="D403" s="12" t="s">
        <v>14</v>
      </c>
      <c r="E403" s="13">
        <v>111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19</v>
      </c>
      <c r="D404" s="12" t="s">
        <v>15</v>
      </c>
      <c r="E404" s="13">
        <v>58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13</v>
      </c>
      <c r="D405" s="12" t="s">
        <v>14</v>
      </c>
      <c r="E405" s="13">
        <v>91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13</v>
      </c>
      <c r="D406" s="12" t="s">
        <v>15</v>
      </c>
      <c r="E406" s="13">
        <v>115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16</v>
      </c>
      <c r="D407" s="12" t="s">
        <v>14</v>
      </c>
      <c r="E407" s="13">
        <v>238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16</v>
      </c>
      <c r="D408" s="12" t="s">
        <v>15</v>
      </c>
      <c r="E408" s="13">
        <v>237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17</v>
      </c>
      <c r="D409" s="12" t="s">
        <v>14</v>
      </c>
      <c r="E409" s="13">
        <v>767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17</v>
      </c>
      <c r="D410" s="12" t="s">
        <v>15</v>
      </c>
      <c r="E410" s="13">
        <v>824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18</v>
      </c>
      <c r="D411" s="12" t="s">
        <v>14</v>
      </c>
      <c r="E411" s="13">
        <v>2538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18</v>
      </c>
      <c r="D412" s="12" t="s">
        <v>15</v>
      </c>
      <c r="E412" s="13">
        <v>1996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19</v>
      </c>
      <c r="D413" s="12" t="s">
        <v>14</v>
      </c>
      <c r="E413" s="13">
        <v>1743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19</v>
      </c>
      <c r="D414" s="12" t="s">
        <v>15</v>
      </c>
      <c r="E414" s="13">
        <v>1136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13</v>
      </c>
      <c r="D415" s="12" t="s">
        <v>14</v>
      </c>
      <c r="E415" s="13" t="s">
        <v>114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13</v>
      </c>
      <c r="D416" s="12" t="s">
        <v>15</v>
      </c>
      <c r="E416" s="13">
        <v>11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16</v>
      </c>
      <c r="D417" s="12" t="s">
        <v>14</v>
      </c>
      <c r="E417" s="13" t="s">
        <v>114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16</v>
      </c>
      <c r="D418" s="12" t="s">
        <v>15</v>
      </c>
      <c r="E418" s="13">
        <v>39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17</v>
      </c>
      <c r="D419" s="12" t="s">
        <v>14</v>
      </c>
      <c r="E419" s="13">
        <v>91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17</v>
      </c>
      <c r="D420" s="12" t="s">
        <v>15</v>
      </c>
      <c r="E420" s="13">
        <v>111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18</v>
      </c>
      <c r="D421" s="12" t="s">
        <v>14</v>
      </c>
      <c r="E421" s="13">
        <v>306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18</v>
      </c>
      <c r="D422" s="12" t="s">
        <v>15</v>
      </c>
      <c r="E422" s="13">
        <v>287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19</v>
      </c>
      <c r="D423" s="12" t="s">
        <v>14</v>
      </c>
      <c r="E423" s="13">
        <v>159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19</v>
      </c>
      <c r="D424" s="12" t="s">
        <v>15</v>
      </c>
      <c r="E424" s="13">
        <v>123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13</v>
      </c>
      <c r="D425" s="12" t="s">
        <v>14</v>
      </c>
      <c r="E425" s="13">
        <v>17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13</v>
      </c>
      <c r="D426" s="12" t="s">
        <v>15</v>
      </c>
      <c r="E426" s="13">
        <v>14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16</v>
      </c>
      <c r="D427" s="12" t="s">
        <v>14</v>
      </c>
      <c r="E427" s="13">
        <v>31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16</v>
      </c>
      <c r="D428" s="12" t="s">
        <v>15</v>
      </c>
      <c r="E428" s="13">
        <v>46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17</v>
      </c>
      <c r="D429" s="12" t="s">
        <v>14</v>
      </c>
      <c r="E429" s="13">
        <v>75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17</v>
      </c>
      <c r="D430" s="12" t="s">
        <v>15</v>
      </c>
      <c r="E430" s="13">
        <v>88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18</v>
      </c>
      <c r="D431" s="12" t="s">
        <v>14</v>
      </c>
      <c r="E431" s="13">
        <v>248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18</v>
      </c>
      <c r="D432" s="12" t="s">
        <v>15</v>
      </c>
      <c r="E432" s="13">
        <v>206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19</v>
      </c>
      <c r="D433" s="12" t="s">
        <v>14</v>
      </c>
      <c r="E433" s="13">
        <v>154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19</v>
      </c>
      <c r="D434" s="12" t="s">
        <v>15</v>
      </c>
      <c r="E434" s="13">
        <v>110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13</v>
      </c>
      <c r="D435" s="12" t="s">
        <v>15</v>
      </c>
      <c r="E435" s="13" t="s">
        <v>114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17</v>
      </c>
      <c r="D436" s="12" t="s">
        <v>14</v>
      </c>
      <c r="E436" s="13" t="s">
        <v>114</v>
      </c>
      <c r="F436" s="14">
        <v>1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17</v>
      </c>
      <c r="D437" s="12" t="s">
        <v>15</v>
      </c>
      <c r="E437" s="13" t="s">
        <v>114</v>
      </c>
      <c r="F437" s="14">
        <v>1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18</v>
      </c>
      <c r="D438" s="12" t="s">
        <v>14</v>
      </c>
      <c r="E438" s="13" t="s">
        <v>114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18</v>
      </c>
      <c r="D439" s="12" t="s">
        <v>15</v>
      </c>
      <c r="E439" s="13" t="s">
        <v>114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19</v>
      </c>
      <c r="D440" s="12" t="s">
        <v>14</v>
      </c>
      <c r="E440" s="13" t="s">
        <v>114</v>
      </c>
      <c r="F440" s="14">
        <v>1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19</v>
      </c>
      <c r="D441" s="12" t="s">
        <v>15</v>
      </c>
      <c r="E441" s="13" t="s">
        <v>114</v>
      </c>
      <c r="F441" s="14">
        <v>1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13</v>
      </c>
      <c r="D442" s="12" t="s">
        <v>14</v>
      </c>
      <c r="E442" s="13" t="s">
        <v>114</v>
      </c>
      <c r="F442" s="14">
        <v>1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13</v>
      </c>
      <c r="D443" s="12" t="s">
        <v>15</v>
      </c>
      <c r="E443" s="13" t="s">
        <v>114</v>
      </c>
      <c r="F443" s="14">
        <v>1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16</v>
      </c>
      <c r="D444" s="12" t="s">
        <v>14</v>
      </c>
      <c r="E444" s="13" t="s">
        <v>114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16</v>
      </c>
      <c r="D445" s="12" t="s">
        <v>15</v>
      </c>
      <c r="E445" s="13" t="s">
        <v>114</v>
      </c>
      <c r="F445" s="14">
        <v>1</v>
      </c>
      <c r="G445" s="15" t="s">
        <v>112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17</v>
      </c>
      <c r="D446" s="12" t="s">
        <v>14</v>
      </c>
      <c r="E446" s="13">
        <v>20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17</v>
      </c>
      <c r="D447" s="12" t="s">
        <v>15</v>
      </c>
      <c r="E447" s="13">
        <v>34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18</v>
      </c>
      <c r="D448" s="12" t="s">
        <v>14</v>
      </c>
      <c r="E448" s="13">
        <v>65</v>
      </c>
      <c r="F448" s="14" t="s">
        <v>114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18</v>
      </c>
      <c r="D449" s="12" t="s">
        <v>15</v>
      </c>
      <c r="E449" s="13">
        <v>59</v>
      </c>
      <c r="F449" s="14" t="s">
        <v>114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19</v>
      </c>
      <c r="D450" s="12" t="s">
        <v>14</v>
      </c>
      <c r="E450" s="13">
        <v>55</v>
      </c>
      <c r="F450" s="14" t="s">
        <v>114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19</v>
      </c>
      <c r="D451" s="12" t="s">
        <v>15</v>
      </c>
      <c r="E451" s="13">
        <v>36</v>
      </c>
      <c r="F451" s="14" t="s">
        <v>114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13</v>
      </c>
      <c r="D452" s="12" t="s">
        <v>14</v>
      </c>
      <c r="E452" s="13">
        <v>28</v>
      </c>
      <c r="F452" s="14" t="s">
        <v>114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13</v>
      </c>
      <c r="D453" s="12" t="s">
        <v>15</v>
      </c>
      <c r="E453" s="13">
        <v>26</v>
      </c>
      <c r="F453" s="14" t="s">
        <v>114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16</v>
      </c>
      <c r="D454" s="12" t="s">
        <v>14</v>
      </c>
      <c r="E454" s="13">
        <v>51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16</v>
      </c>
      <c r="D455" s="12" t="s">
        <v>15</v>
      </c>
      <c r="E455" s="13">
        <v>67</v>
      </c>
      <c r="F455" s="14" t="s">
        <v>114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17</v>
      </c>
      <c r="D456" s="12" t="s">
        <v>14</v>
      </c>
      <c r="E456" s="13">
        <v>136</v>
      </c>
      <c r="F456" s="14" t="s">
        <v>114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17</v>
      </c>
      <c r="D457" s="12" t="s">
        <v>15</v>
      </c>
      <c r="E457" s="13">
        <v>134</v>
      </c>
      <c r="F457" s="14" t="s">
        <v>114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18</v>
      </c>
      <c r="D458" s="12" t="s">
        <v>14</v>
      </c>
      <c r="E458" s="13">
        <v>537</v>
      </c>
      <c r="F458" s="14" t="s">
        <v>114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18</v>
      </c>
      <c r="D459" s="12" t="s">
        <v>15</v>
      </c>
      <c r="E459" s="13">
        <v>369</v>
      </c>
      <c r="F459" s="14" t="s">
        <v>114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19</v>
      </c>
      <c r="D460" s="12" t="s">
        <v>14</v>
      </c>
      <c r="E460" s="13">
        <v>345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19</v>
      </c>
      <c r="D461" s="12" t="s">
        <v>15</v>
      </c>
      <c r="E461" s="13">
        <v>215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13</v>
      </c>
      <c r="D462" s="12" t="s">
        <v>14</v>
      </c>
      <c r="E462" s="13">
        <v>27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13</v>
      </c>
      <c r="D463" s="12" t="s">
        <v>15</v>
      </c>
      <c r="E463" s="13">
        <v>28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16</v>
      </c>
      <c r="D464" s="12" t="s">
        <v>14</v>
      </c>
      <c r="E464" s="13">
        <v>69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16</v>
      </c>
      <c r="D465" s="12" t="s">
        <v>15</v>
      </c>
      <c r="E465" s="13">
        <v>72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17</v>
      </c>
      <c r="D466" s="12" t="s">
        <v>14</v>
      </c>
      <c r="E466" s="13">
        <v>178</v>
      </c>
      <c r="F466" s="14" t="s">
        <v>114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17</v>
      </c>
      <c r="D467" s="12" t="s">
        <v>15</v>
      </c>
      <c r="E467" s="13">
        <v>215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18</v>
      </c>
      <c r="D468" s="12" t="s">
        <v>14</v>
      </c>
      <c r="E468" s="13">
        <v>556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18</v>
      </c>
      <c r="D469" s="12" t="s">
        <v>15</v>
      </c>
      <c r="E469" s="13">
        <v>395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19</v>
      </c>
      <c r="D470" s="12" t="s">
        <v>14</v>
      </c>
      <c r="E470" s="13">
        <v>178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19</v>
      </c>
      <c r="D471" s="12" t="s">
        <v>15</v>
      </c>
      <c r="E471" s="13">
        <v>102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13</v>
      </c>
      <c r="D472" s="12" t="s">
        <v>14</v>
      </c>
      <c r="E472" s="13">
        <v>57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13</v>
      </c>
      <c r="D473" s="12" t="s">
        <v>15</v>
      </c>
      <c r="E473" s="13">
        <v>45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16</v>
      </c>
      <c r="D474" s="12" t="s">
        <v>14</v>
      </c>
      <c r="E474" s="13">
        <v>129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16</v>
      </c>
      <c r="D475" s="12" t="s">
        <v>15</v>
      </c>
      <c r="E475" s="13">
        <v>136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17</v>
      </c>
      <c r="D476" s="12" t="s">
        <v>14</v>
      </c>
      <c r="E476" s="13">
        <v>443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17</v>
      </c>
      <c r="D477" s="12" t="s">
        <v>15</v>
      </c>
      <c r="E477" s="13">
        <v>464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18</v>
      </c>
      <c r="D478" s="12" t="s">
        <v>14</v>
      </c>
      <c r="E478" s="13">
        <v>1236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18</v>
      </c>
      <c r="D479" s="12" t="s">
        <v>15</v>
      </c>
      <c r="E479" s="13">
        <v>940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19</v>
      </c>
      <c r="D480" s="12" t="s">
        <v>14</v>
      </c>
      <c r="E480" s="13">
        <v>655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19</v>
      </c>
      <c r="D481" s="12" t="s">
        <v>15</v>
      </c>
      <c r="E481" s="13">
        <v>412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13</v>
      </c>
      <c r="D482" s="12" t="s">
        <v>14</v>
      </c>
      <c r="E482" s="13">
        <v>11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13</v>
      </c>
      <c r="D483" s="12" t="s">
        <v>15</v>
      </c>
      <c r="E483" s="13">
        <v>14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16</v>
      </c>
      <c r="D484" s="12" t="s">
        <v>14</v>
      </c>
      <c r="E484" s="13">
        <v>19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16</v>
      </c>
      <c r="D485" s="12" t="s">
        <v>15</v>
      </c>
      <c r="E485" s="13">
        <v>15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17</v>
      </c>
      <c r="D486" s="12" t="s">
        <v>14</v>
      </c>
      <c r="E486" s="13">
        <v>48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17</v>
      </c>
      <c r="D487" s="12" t="s">
        <v>15</v>
      </c>
      <c r="E487" s="13">
        <v>59</v>
      </c>
      <c r="F487" s="14" t="s">
        <v>114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18</v>
      </c>
      <c r="D488" s="12" t="s">
        <v>14</v>
      </c>
      <c r="E488" s="13">
        <v>165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18</v>
      </c>
      <c r="D489" s="12" t="s">
        <v>15</v>
      </c>
      <c r="E489" s="13">
        <v>124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19</v>
      </c>
      <c r="D490" s="12" t="s">
        <v>14</v>
      </c>
      <c r="E490" s="13">
        <v>65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19</v>
      </c>
      <c r="D491" s="12" t="s">
        <v>15</v>
      </c>
      <c r="E491" s="13">
        <v>46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13</v>
      </c>
      <c r="D492" s="12" t="s">
        <v>14</v>
      </c>
      <c r="E492" s="13" t="s">
        <v>114</v>
      </c>
      <c r="F492" s="14">
        <v>1</v>
      </c>
      <c r="G492" s="15" t="s">
        <v>112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13</v>
      </c>
      <c r="D493" s="12" t="s">
        <v>15</v>
      </c>
      <c r="E493" s="13" t="s">
        <v>114</v>
      </c>
      <c r="F493" s="14">
        <v>1</v>
      </c>
      <c r="G493" s="15" t="s">
        <v>112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16</v>
      </c>
      <c r="D494" s="12" t="s">
        <v>14</v>
      </c>
      <c r="E494" s="13" t="s">
        <v>114</v>
      </c>
      <c r="F494" s="14">
        <v>1</v>
      </c>
      <c r="G494" s="15" t="s">
        <v>112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16</v>
      </c>
      <c r="D495" s="12" t="s">
        <v>15</v>
      </c>
      <c r="E495" s="13" t="s">
        <v>114</v>
      </c>
      <c r="F495" s="14">
        <v>1</v>
      </c>
      <c r="G495" s="15" t="s">
        <v>112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17</v>
      </c>
      <c r="D496" s="12" t="s">
        <v>14</v>
      </c>
      <c r="E496" s="13">
        <v>26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17</v>
      </c>
      <c r="D497" s="12" t="s">
        <v>15</v>
      </c>
      <c r="E497" s="13">
        <v>34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18</v>
      </c>
      <c r="D498" s="12" t="s">
        <v>14</v>
      </c>
      <c r="E498" s="13">
        <v>79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18</v>
      </c>
      <c r="D499" s="12" t="s">
        <v>15</v>
      </c>
      <c r="E499" s="13">
        <v>54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19</v>
      </c>
      <c r="D500" s="12" t="s">
        <v>14</v>
      </c>
      <c r="E500" s="13">
        <v>28</v>
      </c>
      <c r="F500" s="14" t="s">
        <v>114</v>
      </c>
      <c r="G500" s="15" t="s">
        <v>114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19</v>
      </c>
      <c r="D501" s="12" t="s">
        <v>15</v>
      </c>
      <c r="E501" s="13">
        <v>18</v>
      </c>
      <c r="F501" s="14" t="s">
        <v>114</v>
      </c>
      <c r="G501" s="15" t="s">
        <v>114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13</v>
      </c>
      <c r="D502" s="12" t="s">
        <v>14</v>
      </c>
      <c r="E502" s="13" t="s">
        <v>114</v>
      </c>
      <c r="F502" s="14">
        <v>1</v>
      </c>
      <c r="G502" s="15" t="s">
        <v>112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13</v>
      </c>
      <c r="D503" s="12" t="s">
        <v>15</v>
      </c>
      <c r="E503" s="13" t="s">
        <v>114</v>
      </c>
      <c r="F503" s="14">
        <v>1</v>
      </c>
      <c r="G503" s="15" t="s">
        <v>112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16</v>
      </c>
      <c r="D504" s="12" t="s">
        <v>14</v>
      </c>
      <c r="E504" s="13" t="s">
        <v>114</v>
      </c>
      <c r="F504" s="14">
        <v>1</v>
      </c>
      <c r="G504" s="15" t="s">
        <v>112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16</v>
      </c>
      <c r="D505" s="12" t="s">
        <v>15</v>
      </c>
      <c r="E505" s="13" t="s">
        <v>114</v>
      </c>
      <c r="F505" s="14">
        <v>1</v>
      </c>
      <c r="G505" s="15" t="s">
        <v>112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17</v>
      </c>
      <c r="D506" s="12" t="s">
        <v>14</v>
      </c>
      <c r="E506" s="13">
        <v>11</v>
      </c>
      <c r="F506" s="14" t="s">
        <v>114</v>
      </c>
      <c r="G506" s="15" t="s">
        <v>114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17</v>
      </c>
      <c r="D507" s="12" t="s">
        <v>15</v>
      </c>
      <c r="E507" s="13" t="s">
        <v>114</v>
      </c>
      <c r="F507" s="14">
        <v>1</v>
      </c>
      <c r="G507" s="15" t="s">
        <v>112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18</v>
      </c>
      <c r="D508" s="12" t="s">
        <v>14</v>
      </c>
      <c r="E508" s="13">
        <v>25</v>
      </c>
      <c r="F508" s="14" t="s">
        <v>114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18</v>
      </c>
      <c r="D509" s="12" t="s">
        <v>15</v>
      </c>
      <c r="E509" s="13">
        <v>26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19</v>
      </c>
      <c r="D510" s="12" t="s">
        <v>14</v>
      </c>
      <c r="E510" s="13">
        <v>18</v>
      </c>
      <c r="F510" s="14" t="s">
        <v>114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19</v>
      </c>
      <c r="D511" s="12" t="s">
        <v>15</v>
      </c>
      <c r="E511" s="13">
        <v>21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13</v>
      </c>
      <c r="D512" s="12" t="s">
        <v>14</v>
      </c>
      <c r="E512" s="13">
        <v>51</v>
      </c>
      <c r="F512" s="14" t="s">
        <v>114</v>
      </c>
      <c r="G512" s="15" t="s">
        <v>114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13</v>
      </c>
      <c r="D513" s="12" t="s">
        <v>15</v>
      </c>
      <c r="E513" s="13">
        <v>43</v>
      </c>
      <c r="F513" s="14" t="s">
        <v>114</v>
      </c>
      <c r="G513" s="15" t="s">
        <v>114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16</v>
      </c>
      <c r="D514" s="12" t="s">
        <v>14</v>
      </c>
      <c r="E514" s="13">
        <v>131</v>
      </c>
      <c r="F514" s="14" t="s">
        <v>114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16</v>
      </c>
      <c r="D515" s="12" t="s">
        <v>15</v>
      </c>
      <c r="E515" s="13">
        <v>116</v>
      </c>
      <c r="F515" s="14" t="s">
        <v>114</v>
      </c>
      <c r="G515" s="15" t="s">
        <v>114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17</v>
      </c>
      <c r="D516" s="12" t="s">
        <v>14</v>
      </c>
      <c r="E516" s="13">
        <v>356</v>
      </c>
      <c r="F516" s="14" t="s">
        <v>114</v>
      </c>
      <c r="G516" s="15" t="s">
        <v>114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17</v>
      </c>
      <c r="D517" s="12" t="s">
        <v>15</v>
      </c>
      <c r="E517" s="13">
        <v>392</v>
      </c>
      <c r="F517" s="14" t="s">
        <v>114</v>
      </c>
      <c r="G517" s="15" t="s">
        <v>114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18</v>
      </c>
      <c r="D518" s="12" t="s">
        <v>14</v>
      </c>
      <c r="E518" s="13">
        <v>1110</v>
      </c>
      <c r="F518" s="14" t="s">
        <v>114</v>
      </c>
      <c r="G518" s="15" t="s">
        <v>114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18</v>
      </c>
      <c r="D519" s="12" t="s">
        <v>15</v>
      </c>
      <c r="E519" s="13">
        <v>808</v>
      </c>
      <c r="F519" s="14" t="s">
        <v>114</v>
      </c>
      <c r="G519" s="15" t="s">
        <v>114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19</v>
      </c>
      <c r="D520" s="12" t="s">
        <v>14</v>
      </c>
      <c r="E520" s="13">
        <v>264</v>
      </c>
      <c r="F520" s="14" t="s">
        <v>114</v>
      </c>
      <c r="G520" s="15" t="s">
        <v>114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19</v>
      </c>
      <c r="D521" s="12" t="s">
        <v>15</v>
      </c>
      <c r="E521" s="13">
        <v>208</v>
      </c>
      <c r="F521" s="14" t="s">
        <v>114</v>
      </c>
      <c r="G521" s="15" t="s">
        <v>114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13</v>
      </c>
      <c r="D522" s="12" t="s">
        <v>15</v>
      </c>
      <c r="E522" s="13" t="s">
        <v>114</v>
      </c>
      <c r="F522" s="14">
        <v>1</v>
      </c>
      <c r="G522" s="15" t="s">
        <v>112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16</v>
      </c>
      <c r="D523" s="12" t="s">
        <v>14</v>
      </c>
      <c r="E523" s="13" t="s">
        <v>114</v>
      </c>
      <c r="F523" s="14">
        <v>1</v>
      </c>
      <c r="G523" s="15" t="s">
        <v>112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16</v>
      </c>
      <c r="D524" s="12" t="s">
        <v>15</v>
      </c>
      <c r="E524" s="13" t="s">
        <v>114</v>
      </c>
      <c r="F524" s="14">
        <v>1</v>
      </c>
      <c r="G524" s="15" t="s">
        <v>112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17</v>
      </c>
      <c r="D525" s="12" t="s">
        <v>14</v>
      </c>
      <c r="E525" s="13" t="s">
        <v>114</v>
      </c>
      <c r="F525" s="14">
        <v>1</v>
      </c>
      <c r="G525" s="15" t="s">
        <v>112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17</v>
      </c>
      <c r="D526" s="12" t="s">
        <v>15</v>
      </c>
      <c r="E526" s="13">
        <v>12</v>
      </c>
      <c r="F526" s="14" t="s">
        <v>114</v>
      </c>
      <c r="G526" s="15" t="s">
        <v>114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18</v>
      </c>
      <c r="D527" s="12" t="s">
        <v>14</v>
      </c>
      <c r="E527" s="13">
        <v>23</v>
      </c>
      <c r="F527" s="14" t="s">
        <v>114</v>
      </c>
      <c r="G527" s="15" t="s">
        <v>114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18</v>
      </c>
      <c r="D528" s="12" t="s">
        <v>15</v>
      </c>
      <c r="E528" s="13">
        <v>18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19</v>
      </c>
      <c r="D529" s="12" t="s">
        <v>14</v>
      </c>
      <c r="E529" s="13">
        <v>16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19</v>
      </c>
      <c r="D530" s="12" t="s">
        <v>15</v>
      </c>
      <c r="E530" s="13">
        <v>15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13</v>
      </c>
      <c r="D531" s="12" t="s">
        <v>14</v>
      </c>
      <c r="E531" s="13">
        <v>56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13</v>
      </c>
      <c r="D532" s="12" t="s">
        <v>15</v>
      </c>
      <c r="E532" s="13">
        <v>48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16</v>
      </c>
      <c r="D533" s="12" t="s">
        <v>14</v>
      </c>
      <c r="E533" s="13">
        <v>165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16</v>
      </c>
      <c r="D534" s="12" t="s">
        <v>15</v>
      </c>
      <c r="E534" s="13">
        <v>174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17</v>
      </c>
      <c r="D535" s="12" t="s">
        <v>14</v>
      </c>
      <c r="E535" s="13">
        <v>503</v>
      </c>
      <c r="F535" s="14" t="s">
        <v>114</v>
      </c>
      <c r="G535" s="15" t="s">
        <v>114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17</v>
      </c>
      <c r="D536" s="12" t="s">
        <v>15</v>
      </c>
      <c r="E536" s="13">
        <v>523</v>
      </c>
      <c r="F536" s="14" t="s">
        <v>114</v>
      </c>
      <c r="G536" s="15" t="s">
        <v>114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18</v>
      </c>
      <c r="D537" s="12" t="s">
        <v>14</v>
      </c>
      <c r="E537" s="13">
        <v>1253</v>
      </c>
      <c r="F537" s="14" t="s">
        <v>114</v>
      </c>
      <c r="G537" s="15" t="s">
        <v>114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18</v>
      </c>
      <c r="D538" s="12" t="s">
        <v>15</v>
      </c>
      <c r="E538" s="13">
        <v>887</v>
      </c>
      <c r="F538" s="14" t="s">
        <v>114</v>
      </c>
      <c r="G538" s="15" t="s">
        <v>114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19</v>
      </c>
      <c r="D539" s="12" t="s">
        <v>14</v>
      </c>
      <c r="E539" s="13">
        <v>413</v>
      </c>
      <c r="F539" s="14" t="s">
        <v>114</v>
      </c>
      <c r="G539" s="15" t="s">
        <v>114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19</v>
      </c>
      <c r="D540" s="12" t="s">
        <v>15</v>
      </c>
      <c r="E540" s="13">
        <v>310</v>
      </c>
      <c r="F540" s="14" t="s">
        <v>114</v>
      </c>
      <c r="G540" s="15" t="s">
        <v>114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13</v>
      </c>
      <c r="D541" s="12" t="s">
        <v>14</v>
      </c>
      <c r="E541" s="13">
        <v>12</v>
      </c>
      <c r="F541" s="14" t="s">
        <v>114</v>
      </c>
      <c r="G541" s="15" t="s">
        <v>114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13</v>
      </c>
      <c r="D542" s="12" t="s">
        <v>15</v>
      </c>
      <c r="E542" s="13">
        <v>12</v>
      </c>
      <c r="F542" s="14" t="s">
        <v>114</v>
      </c>
      <c r="G542" s="15" t="s">
        <v>114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16</v>
      </c>
      <c r="D543" s="12" t="s">
        <v>14</v>
      </c>
      <c r="E543" s="13">
        <v>29</v>
      </c>
      <c r="F543" s="14" t="s">
        <v>114</v>
      </c>
      <c r="G543" s="15" t="s">
        <v>114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16</v>
      </c>
      <c r="D544" s="12" t="s">
        <v>15</v>
      </c>
      <c r="E544" s="13">
        <v>28</v>
      </c>
      <c r="F544" s="14" t="s">
        <v>114</v>
      </c>
      <c r="G544" s="15" t="s">
        <v>114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17</v>
      </c>
      <c r="D545" s="12" t="s">
        <v>14</v>
      </c>
      <c r="E545" s="13">
        <v>88</v>
      </c>
      <c r="F545" s="14" t="s">
        <v>114</v>
      </c>
      <c r="G545" s="15" t="s">
        <v>114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17</v>
      </c>
      <c r="D546" s="12" t="s">
        <v>15</v>
      </c>
      <c r="E546" s="13">
        <v>86</v>
      </c>
      <c r="F546" s="14" t="s">
        <v>114</v>
      </c>
      <c r="G546" s="15" t="s">
        <v>114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18</v>
      </c>
      <c r="D547" s="12" t="s">
        <v>14</v>
      </c>
      <c r="E547" s="13">
        <v>255</v>
      </c>
      <c r="F547" s="14" t="s">
        <v>114</v>
      </c>
      <c r="G547" s="15" t="s">
        <v>114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18</v>
      </c>
      <c r="D548" s="12" t="s">
        <v>15</v>
      </c>
      <c r="E548" s="13">
        <v>189</v>
      </c>
      <c r="F548" s="14" t="s">
        <v>114</v>
      </c>
      <c r="G548" s="15" t="s">
        <v>114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19</v>
      </c>
      <c r="D549" s="12" t="s">
        <v>14</v>
      </c>
      <c r="E549" s="13">
        <v>124</v>
      </c>
      <c r="F549" s="14" t="s">
        <v>114</v>
      </c>
      <c r="G549" s="15" t="s">
        <v>114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19</v>
      </c>
      <c r="D550" s="12" t="s">
        <v>15</v>
      </c>
      <c r="E550" s="13">
        <v>75</v>
      </c>
      <c r="F550" s="14" t="s">
        <v>114</v>
      </c>
      <c r="G550" s="15" t="s">
        <v>114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13</v>
      </c>
      <c r="D551" s="12" t="s">
        <v>14</v>
      </c>
      <c r="E551" s="13" t="s">
        <v>114</v>
      </c>
      <c r="F551" s="14">
        <v>1</v>
      </c>
      <c r="G551" s="15" t="s">
        <v>112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13</v>
      </c>
      <c r="D552" s="12" t="s">
        <v>15</v>
      </c>
      <c r="E552" s="13" t="s">
        <v>114</v>
      </c>
      <c r="F552" s="14">
        <v>1</v>
      </c>
      <c r="G552" s="15" t="s">
        <v>112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16</v>
      </c>
      <c r="D553" s="12" t="s">
        <v>14</v>
      </c>
      <c r="E553" s="13" t="s">
        <v>114</v>
      </c>
      <c r="F553" s="14">
        <v>2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16</v>
      </c>
      <c r="D554" s="12" t="s">
        <v>15</v>
      </c>
      <c r="E554" s="13" t="s">
        <v>114</v>
      </c>
      <c r="F554" s="14">
        <v>1</v>
      </c>
      <c r="G554" s="15" t="s">
        <v>112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17</v>
      </c>
      <c r="D555" s="12" t="s">
        <v>14</v>
      </c>
      <c r="E555" s="13">
        <v>23</v>
      </c>
      <c r="F555" s="14" t="s">
        <v>114</v>
      </c>
      <c r="G555" s="15" t="s">
        <v>114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17</v>
      </c>
      <c r="D556" s="12" t="s">
        <v>15</v>
      </c>
      <c r="E556" s="13">
        <v>34</v>
      </c>
      <c r="F556" s="14" t="s">
        <v>114</v>
      </c>
      <c r="G556" s="15" t="s">
        <v>114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18</v>
      </c>
      <c r="D557" s="12" t="s">
        <v>14</v>
      </c>
      <c r="E557" s="13">
        <v>92</v>
      </c>
      <c r="F557" s="14" t="s">
        <v>114</v>
      </c>
      <c r="G557" s="15" t="s">
        <v>114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18</v>
      </c>
      <c r="D558" s="12" t="s">
        <v>15</v>
      </c>
      <c r="E558" s="13">
        <v>76</v>
      </c>
      <c r="F558" s="14" t="s">
        <v>114</v>
      </c>
      <c r="G558" s="15" t="s">
        <v>114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19</v>
      </c>
      <c r="D559" s="12" t="s">
        <v>14</v>
      </c>
      <c r="E559" s="13">
        <v>38</v>
      </c>
      <c r="F559" s="14" t="s">
        <v>114</v>
      </c>
      <c r="G559" s="15" t="s">
        <v>114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19</v>
      </c>
      <c r="D560" s="12" t="s">
        <v>15</v>
      </c>
      <c r="E560" s="13">
        <v>24</v>
      </c>
      <c r="F560" s="14" t="s">
        <v>114</v>
      </c>
      <c r="G560" s="15" t="s">
        <v>114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13</v>
      </c>
      <c r="D561" s="12" t="s">
        <v>14</v>
      </c>
      <c r="E561" s="13">
        <v>2717</v>
      </c>
      <c r="F561" s="14" t="s">
        <v>114</v>
      </c>
      <c r="G561" s="15" t="s">
        <v>114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13</v>
      </c>
      <c r="D562" s="12" t="s">
        <v>15</v>
      </c>
      <c r="E562" s="13">
        <v>2776</v>
      </c>
      <c r="F562" s="14" t="s">
        <v>114</v>
      </c>
      <c r="G562" s="15" t="s">
        <v>114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16</v>
      </c>
      <c r="D563" s="12" t="s">
        <v>14</v>
      </c>
      <c r="E563" s="13">
        <v>6629</v>
      </c>
      <c r="F563" s="14" t="s">
        <v>114</v>
      </c>
      <c r="G563" s="15" t="s">
        <v>114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16</v>
      </c>
      <c r="D564" s="12" t="s">
        <v>15</v>
      </c>
      <c r="E564" s="13">
        <v>6894</v>
      </c>
      <c r="F564" s="14" t="s">
        <v>114</v>
      </c>
      <c r="G564" s="15" t="s">
        <v>114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17</v>
      </c>
      <c r="D565" s="12" t="s">
        <v>14</v>
      </c>
      <c r="E565" s="13">
        <v>20583</v>
      </c>
      <c r="F565" s="14" t="s">
        <v>114</v>
      </c>
      <c r="G565" s="15" t="s">
        <v>114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17</v>
      </c>
      <c r="D566" s="12" t="s">
        <v>15</v>
      </c>
      <c r="E566" s="13">
        <v>21867</v>
      </c>
      <c r="F566" s="14" t="s">
        <v>114</v>
      </c>
      <c r="G566" s="15" t="s">
        <v>114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18</v>
      </c>
      <c r="D567" s="12" t="s">
        <v>14</v>
      </c>
      <c r="E567" s="13">
        <v>62695</v>
      </c>
      <c r="F567" s="14" t="s">
        <v>114</v>
      </c>
      <c r="G567" s="15" t="s">
        <v>114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18</v>
      </c>
      <c r="D568" s="12" t="s">
        <v>15</v>
      </c>
      <c r="E568" s="13">
        <v>46911</v>
      </c>
      <c r="F568" s="14" t="s">
        <v>114</v>
      </c>
      <c r="G568" s="15" t="s">
        <v>114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19</v>
      </c>
      <c r="D569" s="12" t="s">
        <v>14</v>
      </c>
      <c r="E569" s="13">
        <v>30775</v>
      </c>
      <c r="F569" s="14" t="s">
        <v>114</v>
      </c>
      <c r="G569" s="15" t="s">
        <v>114</v>
      </c>
    </row>
    <row r="570" spans="1:7" ht="17.100000000000001" customHeight="1" x14ac:dyDescent="0.3">
      <c r="A570" s="19" t="s">
        <v>11</v>
      </c>
      <c r="B570" s="19" t="s">
        <v>76</v>
      </c>
      <c r="C570" s="19" t="s">
        <v>19</v>
      </c>
      <c r="D570" s="19" t="s">
        <v>15</v>
      </c>
      <c r="E570" s="20">
        <v>20878</v>
      </c>
      <c r="F570" s="21" t="s">
        <v>114</v>
      </c>
      <c r="G570" s="22" t="s">
        <v>114</v>
      </c>
    </row>
    <row r="571" spans="1:7" ht="17.100000000000001" customHeight="1" x14ac:dyDescent="0.3">
      <c r="A571" s="23" t="s">
        <v>9</v>
      </c>
    </row>
  </sheetData>
  <sheetProtection sheet="1" objects="1" scenarios="1" selectLockedCells="1"/>
  <conditionalFormatting sqref="A4:G57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3">
        <v>2076</v>
      </c>
      <c r="E4" s="24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3">
        <v>768</v>
      </c>
      <c r="E5" s="24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3">
        <v>504</v>
      </c>
      <c r="E6" s="24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3">
        <v>447</v>
      </c>
      <c r="E7" s="24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3">
        <v>401</v>
      </c>
      <c r="E8" s="24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3">
        <v>329</v>
      </c>
      <c r="E9" s="24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3">
        <v>193</v>
      </c>
      <c r="E10" s="24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3">
        <v>132</v>
      </c>
      <c r="E11" s="24" t="s">
        <v>114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77</v>
      </c>
      <c r="D12" s="13">
        <v>31</v>
      </c>
      <c r="E12" s="24" t="s">
        <v>114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3">
        <v>21</v>
      </c>
      <c r="E13" s="24" t="s">
        <v>114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80</v>
      </c>
      <c r="D14" s="13" t="s">
        <v>114</v>
      </c>
      <c r="E14" s="24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84</v>
      </c>
      <c r="D15" s="13" t="s">
        <v>114</v>
      </c>
      <c r="E15" s="24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85</v>
      </c>
      <c r="D16" s="13" t="s">
        <v>114</v>
      </c>
      <c r="E16" s="24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82</v>
      </c>
      <c r="D17" s="13" t="s">
        <v>114</v>
      </c>
      <c r="E17" s="24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3">
        <v>388</v>
      </c>
      <c r="E18" s="24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77</v>
      </c>
      <c r="D19" s="13">
        <v>235</v>
      </c>
      <c r="E19" s="24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78</v>
      </c>
      <c r="D20" s="13">
        <v>68</v>
      </c>
      <c r="E20" s="24" t="s">
        <v>114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86</v>
      </c>
      <c r="D21" s="13">
        <v>22</v>
      </c>
      <c r="E21" s="24" t="s">
        <v>114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80</v>
      </c>
      <c r="D22" s="13">
        <v>18</v>
      </c>
      <c r="E22" s="24" t="s">
        <v>114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21</v>
      </c>
      <c r="C23" s="12" t="s">
        <v>84</v>
      </c>
      <c r="D23" s="13">
        <v>13</v>
      </c>
      <c r="E23" s="24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81</v>
      </c>
      <c r="D24" s="13">
        <v>145</v>
      </c>
      <c r="E24" s="24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77</v>
      </c>
      <c r="D25" s="13">
        <v>53</v>
      </c>
      <c r="E25" s="24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78</v>
      </c>
      <c r="D26" s="13" t="s">
        <v>114</v>
      </c>
      <c r="E26" s="24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82</v>
      </c>
      <c r="D27" s="13" t="s">
        <v>114</v>
      </c>
      <c r="E27" s="24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77</v>
      </c>
      <c r="D28" s="13">
        <v>234</v>
      </c>
      <c r="E28" s="24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3">
        <v>45</v>
      </c>
      <c r="E29" s="24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13">
        <v>30</v>
      </c>
      <c r="E30" s="24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83</v>
      </c>
      <c r="D31" s="13" t="s">
        <v>114</v>
      </c>
      <c r="E31" s="24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82</v>
      </c>
      <c r="D32" s="13" t="s">
        <v>114</v>
      </c>
      <c r="E32" s="24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84</v>
      </c>
      <c r="D33" s="13" t="s">
        <v>114</v>
      </c>
      <c r="E33" s="24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77</v>
      </c>
      <c r="D34" s="13">
        <v>2983</v>
      </c>
      <c r="E34" s="24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1072</v>
      </c>
      <c r="E35" s="24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3">
        <v>650</v>
      </c>
      <c r="E36" s="24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80</v>
      </c>
      <c r="D37" s="13">
        <v>485</v>
      </c>
      <c r="E37" s="24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82</v>
      </c>
      <c r="D38" s="13">
        <v>284</v>
      </c>
      <c r="E38" s="24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13">
        <v>155</v>
      </c>
      <c r="E39" s="24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83</v>
      </c>
      <c r="D40" s="13">
        <v>136</v>
      </c>
      <c r="E40" s="24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81</v>
      </c>
      <c r="D41" s="13">
        <v>102</v>
      </c>
      <c r="E41" s="24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77</v>
      </c>
      <c r="D42" s="13">
        <v>30</v>
      </c>
      <c r="E42" s="24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84</v>
      </c>
      <c r="D43" s="13">
        <v>15</v>
      </c>
      <c r="E43" s="24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78</v>
      </c>
      <c r="D44" s="13">
        <v>14</v>
      </c>
      <c r="E44" s="24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87</v>
      </c>
      <c r="D45" s="13" t="s">
        <v>114</v>
      </c>
      <c r="E45" s="24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88</v>
      </c>
      <c r="D46" s="13" t="s">
        <v>114</v>
      </c>
      <c r="E46" s="24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86</v>
      </c>
      <c r="D47" s="13" t="s">
        <v>114</v>
      </c>
      <c r="E47" s="24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81</v>
      </c>
      <c r="D48" s="13">
        <v>271</v>
      </c>
      <c r="E48" s="24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>
        <v>89</v>
      </c>
      <c r="E49" s="24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77</v>
      </c>
      <c r="D50" s="13">
        <v>76</v>
      </c>
      <c r="E50" s="24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82</v>
      </c>
      <c r="D51" s="13" t="s">
        <v>114</v>
      </c>
      <c r="E51" s="24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80</v>
      </c>
      <c r="D52" s="13" t="s">
        <v>114</v>
      </c>
      <c r="E52" s="24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83</v>
      </c>
      <c r="D53" s="13" t="s">
        <v>114</v>
      </c>
      <c r="E53" s="24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77</v>
      </c>
      <c r="D54" s="13">
        <v>3998</v>
      </c>
      <c r="E54" s="24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>
        <v>1004</v>
      </c>
      <c r="E55" s="24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81</v>
      </c>
      <c r="D56" s="13">
        <v>720</v>
      </c>
      <c r="E56" s="24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80</v>
      </c>
      <c r="D57" s="13">
        <v>260</v>
      </c>
      <c r="E57" s="24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83</v>
      </c>
      <c r="D58" s="13">
        <v>191</v>
      </c>
      <c r="E58" s="24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89</v>
      </c>
      <c r="D59" s="13">
        <v>181</v>
      </c>
      <c r="E59" s="24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82</v>
      </c>
      <c r="D60" s="13">
        <v>140</v>
      </c>
      <c r="E60" s="24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77</v>
      </c>
      <c r="D61" s="13">
        <v>170</v>
      </c>
      <c r="E61" s="24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81</v>
      </c>
      <c r="D62" s="13">
        <v>85</v>
      </c>
      <c r="E62" s="24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78</v>
      </c>
      <c r="D63" s="13">
        <v>17</v>
      </c>
      <c r="E63" s="24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84</v>
      </c>
      <c r="D64" s="13" t="s">
        <v>114</v>
      </c>
      <c r="E64" s="24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88</v>
      </c>
      <c r="D65" s="13" t="s">
        <v>114</v>
      </c>
      <c r="E65" s="24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83</v>
      </c>
      <c r="D66" s="13" t="s">
        <v>114</v>
      </c>
      <c r="E66" s="24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86</v>
      </c>
      <c r="D67" s="13" t="s">
        <v>114</v>
      </c>
      <c r="E67" s="24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81</v>
      </c>
      <c r="D68" s="13">
        <v>287</v>
      </c>
      <c r="E68" s="24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77</v>
      </c>
      <c r="D69" s="13">
        <v>88</v>
      </c>
      <c r="E69" s="24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78</v>
      </c>
      <c r="D70" s="13">
        <v>79</v>
      </c>
      <c r="E70" s="24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84</v>
      </c>
      <c r="D71" s="13">
        <v>33</v>
      </c>
      <c r="E71" s="24" t="s">
        <v>114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80</v>
      </c>
      <c r="D72" s="13" t="s">
        <v>114</v>
      </c>
      <c r="E72" s="24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86</v>
      </c>
      <c r="D73" s="13" t="s">
        <v>114</v>
      </c>
      <c r="E73" s="24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77</v>
      </c>
      <c r="D74" s="13">
        <v>1978</v>
      </c>
      <c r="E74" s="24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81</v>
      </c>
      <c r="D75" s="13">
        <v>97</v>
      </c>
      <c r="E75" s="24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55</v>
      </c>
      <c r="E76" s="24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80</v>
      </c>
      <c r="D77" s="13">
        <v>13</v>
      </c>
      <c r="E77" s="24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84</v>
      </c>
      <c r="D78" s="13" t="s">
        <v>114</v>
      </c>
      <c r="E78" s="24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82</v>
      </c>
      <c r="D79" s="13" t="s">
        <v>114</v>
      </c>
      <c r="E79" s="24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63</v>
      </c>
      <c r="E80" s="24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77</v>
      </c>
      <c r="D81" s="13">
        <v>43</v>
      </c>
      <c r="E81" s="24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84</v>
      </c>
      <c r="D82" s="13">
        <v>17</v>
      </c>
      <c r="E82" s="24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78</v>
      </c>
      <c r="D83" s="13" t="s">
        <v>114</v>
      </c>
      <c r="E83" s="24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82</v>
      </c>
      <c r="D84" s="13" t="s">
        <v>114</v>
      </c>
      <c r="E84" s="24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77</v>
      </c>
      <c r="D85" s="13">
        <v>7434</v>
      </c>
      <c r="E85" s="24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1379</v>
      </c>
      <c r="E86" s="24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78</v>
      </c>
      <c r="D87" s="13">
        <v>764</v>
      </c>
      <c r="E87" s="24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80</v>
      </c>
      <c r="D88" s="13">
        <v>372</v>
      </c>
      <c r="E88" s="24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83</v>
      </c>
      <c r="D89" s="13">
        <v>178</v>
      </c>
      <c r="E89" s="24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85</v>
      </c>
      <c r="D90" s="13">
        <v>122</v>
      </c>
      <c r="E90" s="24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82</v>
      </c>
      <c r="D91" s="13">
        <v>80</v>
      </c>
      <c r="E91" s="24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77</v>
      </c>
      <c r="D92" s="13">
        <v>1334</v>
      </c>
      <c r="E92" s="24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13">
        <v>212</v>
      </c>
      <c r="E93" s="24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3">
        <v>181</v>
      </c>
      <c r="E94" s="24" t="s">
        <v>114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80</v>
      </c>
      <c r="D95" s="13">
        <v>48</v>
      </c>
      <c r="E95" s="24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85</v>
      </c>
      <c r="D96" s="13">
        <v>16</v>
      </c>
      <c r="E96" s="24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3" t="s">
        <v>114</v>
      </c>
      <c r="E97" s="24">
        <v>2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86</v>
      </c>
      <c r="D98" s="13" t="s">
        <v>114</v>
      </c>
      <c r="E98" s="24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3">
        <v>337</v>
      </c>
      <c r="E99" s="24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77</v>
      </c>
      <c r="D100" s="13">
        <v>298</v>
      </c>
      <c r="E100" s="24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3">
        <v>29</v>
      </c>
      <c r="E101" s="24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80</v>
      </c>
      <c r="D102" s="13">
        <v>23</v>
      </c>
      <c r="E102" s="24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84</v>
      </c>
      <c r="D103" s="13" t="s">
        <v>114</v>
      </c>
      <c r="E103" s="24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 t="s">
        <v>114</v>
      </c>
      <c r="E104" s="24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86</v>
      </c>
      <c r="D105" s="13" t="s">
        <v>114</v>
      </c>
      <c r="E105" s="24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46</v>
      </c>
      <c r="E106" s="24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78</v>
      </c>
      <c r="D107" s="13" t="s">
        <v>114</v>
      </c>
      <c r="E107" s="24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77</v>
      </c>
      <c r="D108" s="13" t="s">
        <v>114</v>
      </c>
      <c r="E108" s="24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80</v>
      </c>
      <c r="D109" s="13" t="s">
        <v>114</v>
      </c>
      <c r="E109" s="24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82</v>
      </c>
      <c r="D110" s="13" t="s">
        <v>114</v>
      </c>
      <c r="E110" s="24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77</v>
      </c>
      <c r="D111" s="13">
        <v>40979</v>
      </c>
      <c r="E111" s="24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8510</v>
      </c>
      <c r="E112" s="24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80</v>
      </c>
      <c r="D113" s="13">
        <v>4252</v>
      </c>
      <c r="E113" s="24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78</v>
      </c>
      <c r="D114" s="13">
        <v>2338</v>
      </c>
      <c r="E114" s="24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79</v>
      </c>
      <c r="D115" s="13">
        <v>2068</v>
      </c>
      <c r="E115" s="24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85</v>
      </c>
      <c r="D116" s="13">
        <v>1509</v>
      </c>
      <c r="E116" s="24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82</v>
      </c>
      <c r="D117" s="13">
        <v>1189</v>
      </c>
      <c r="E117" s="24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77</v>
      </c>
      <c r="D118" s="13">
        <v>1086</v>
      </c>
      <c r="E118" s="24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78</v>
      </c>
      <c r="D119" s="13">
        <v>196</v>
      </c>
      <c r="E119" s="24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13">
        <v>186</v>
      </c>
      <c r="E120" s="24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80</v>
      </c>
      <c r="D121" s="13">
        <v>15</v>
      </c>
      <c r="E121" s="24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83</v>
      </c>
      <c r="D122" s="13">
        <v>14</v>
      </c>
      <c r="E122" s="24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82</v>
      </c>
      <c r="D123" s="13" t="s">
        <v>114</v>
      </c>
      <c r="E123" s="24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87</v>
      </c>
      <c r="D124" s="13" t="s">
        <v>114</v>
      </c>
      <c r="E124" s="24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77</v>
      </c>
      <c r="D125" s="13">
        <v>756</v>
      </c>
      <c r="E125" s="24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3">
        <v>246</v>
      </c>
      <c r="E126" s="24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78</v>
      </c>
      <c r="D127" s="13">
        <v>53</v>
      </c>
      <c r="E127" s="24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80</v>
      </c>
      <c r="D128" s="13">
        <v>26</v>
      </c>
      <c r="E128" s="24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3">
        <v>20</v>
      </c>
      <c r="E129" s="24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86</v>
      </c>
      <c r="D130" s="13" t="s">
        <v>114</v>
      </c>
      <c r="E130" s="24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87</v>
      </c>
      <c r="D131" s="13" t="s">
        <v>114</v>
      </c>
      <c r="E131" s="24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81</v>
      </c>
      <c r="D132" s="13">
        <v>54</v>
      </c>
      <c r="E132" s="24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77</v>
      </c>
      <c r="D133" s="13">
        <v>14</v>
      </c>
      <c r="E133" s="24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78</v>
      </c>
      <c r="D134" s="13" t="s">
        <v>114</v>
      </c>
      <c r="E134" s="24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79</v>
      </c>
      <c r="D135" s="13" t="s">
        <v>114</v>
      </c>
      <c r="E135" s="24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85</v>
      </c>
      <c r="D136" s="13" t="s">
        <v>114</v>
      </c>
      <c r="E136" s="24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82</v>
      </c>
      <c r="D137" s="13" t="s">
        <v>114</v>
      </c>
      <c r="E137" s="24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77</v>
      </c>
      <c r="D138" s="13">
        <v>313</v>
      </c>
      <c r="E138" s="24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313</v>
      </c>
      <c r="E139" s="24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78</v>
      </c>
      <c r="D140" s="13">
        <v>73</v>
      </c>
      <c r="E140" s="24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84</v>
      </c>
      <c r="D141" s="13">
        <v>17</v>
      </c>
      <c r="E141" s="24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82</v>
      </c>
      <c r="D142" s="13" t="s">
        <v>114</v>
      </c>
      <c r="E142" s="24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79</v>
      </c>
      <c r="D143" s="13" t="s">
        <v>114</v>
      </c>
      <c r="E143" s="24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77</v>
      </c>
      <c r="D144" s="13">
        <v>1203</v>
      </c>
      <c r="E144" s="24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81</v>
      </c>
      <c r="D145" s="13">
        <v>209</v>
      </c>
      <c r="E145" s="24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78</v>
      </c>
      <c r="D146" s="13">
        <v>65</v>
      </c>
      <c r="E146" s="24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80</v>
      </c>
      <c r="D147" s="13">
        <v>30</v>
      </c>
      <c r="E147" s="24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86</v>
      </c>
      <c r="D148" s="13">
        <v>22</v>
      </c>
      <c r="E148" s="24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89</v>
      </c>
      <c r="D149" s="13">
        <v>18</v>
      </c>
      <c r="E149" s="24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13">
        <v>17</v>
      </c>
      <c r="E150" s="24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13">
        <v>61</v>
      </c>
      <c r="E151" s="24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77</v>
      </c>
      <c r="D152" s="13">
        <v>20</v>
      </c>
      <c r="E152" s="24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78</v>
      </c>
      <c r="D153" s="13">
        <v>12</v>
      </c>
      <c r="E153" s="24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84</v>
      </c>
      <c r="D154" s="13" t="s">
        <v>114</v>
      </c>
      <c r="E154" s="24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83</v>
      </c>
      <c r="D155" s="13" t="s">
        <v>114</v>
      </c>
      <c r="E155" s="24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82</v>
      </c>
      <c r="D156" s="13" t="s">
        <v>114</v>
      </c>
      <c r="E156" s="24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77</v>
      </c>
      <c r="D157" s="13">
        <v>23</v>
      </c>
      <c r="E157" s="24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3">
        <v>15</v>
      </c>
      <c r="E158" s="24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78</v>
      </c>
      <c r="D159" s="13" t="s">
        <v>114</v>
      </c>
      <c r="E159" s="24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84</v>
      </c>
      <c r="D160" s="13" t="s">
        <v>114</v>
      </c>
      <c r="E160" s="24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77</v>
      </c>
      <c r="D161" s="13">
        <v>2079</v>
      </c>
      <c r="E161" s="24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78</v>
      </c>
      <c r="D162" s="13">
        <v>271</v>
      </c>
      <c r="E162" s="24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81</v>
      </c>
      <c r="D163" s="13">
        <v>267</v>
      </c>
      <c r="E163" s="24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85</v>
      </c>
      <c r="D164" s="13">
        <v>42</v>
      </c>
      <c r="E164" s="24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80</v>
      </c>
      <c r="D165" s="13">
        <v>39</v>
      </c>
      <c r="E165" s="24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82</v>
      </c>
      <c r="D166" s="13">
        <v>23</v>
      </c>
      <c r="E166" s="24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87</v>
      </c>
      <c r="D167" s="13">
        <v>14</v>
      </c>
      <c r="E167" s="24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77</v>
      </c>
      <c r="D168" s="13">
        <v>393</v>
      </c>
      <c r="E168" s="24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81</v>
      </c>
      <c r="D169" s="13">
        <v>123</v>
      </c>
      <c r="E169" s="24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78</v>
      </c>
      <c r="D170" s="13">
        <v>23</v>
      </c>
      <c r="E170" s="24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85</v>
      </c>
      <c r="D171" s="13">
        <v>17</v>
      </c>
      <c r="E171" s="24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80</v>
      </c>
      <c r="D172" s="13">
        <v>14</v>
      </c>
      <c r="E172" s="24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82</v>
      </c>
      <c r="D173" s="13" t="s">
        <v>114</v>
      </c>
      <c r="E173" s="24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87</v>
      </c>
      <c r="D174" s="13" t="s">
        <v>114</v>
      </c>
      <c r="E174" s="24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81</v>
      </c>
      <c r="D175" s="13">
        <v>381</v>
      </c>
      <c r="E175" s="24" t="s">
        <v>114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77</v>
      </c>
      <c r="D176" s="13">
        <v>75</v>
      </c>
      <c r="E176" s="24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78</v>
      </c>
      <c r="D177" s="13">
        <v>73</v>
      </c>
      <c r="E177" s="24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82</v>
      </c>
      <c r="D178" s="13" t="s">
        <v>114</v>
      </c>
      <c r="E178" s="24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83</v>
      </c>
      <c r="D179" s="13" t="s">
        <v>114</v>
      </c>
      <c r="E179" s="24">
        <v>1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77</v>
      </c>
      <c r="D180" s="13">
        <v>8600</v>
      </c>
      <c r="E180" s="24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81</v>
      </c>
      <c r="D181" s="13">
        <v>2044</v>
      </c>
      <c r="E181" s="24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87</v>
      </c>
      <c r="D182" s="13">
        <v>1962</v>
      </c>
      <c r="E182" s="24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78</v>
      </c>
      <c r="D183" s="13">
        <v>1905</v>
      </c>
      <c r="E183" s="24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82</v>
      </c>
      <c r="D184" s="13">
        <v>694</v>
      </c>
      <c r="E184" s="24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90</v>
      </c>
      <c r="D185" s="13" t="s">
        <v>114</v>
      </c>
      <c r="E185" s="24">
        <v>2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79</v>
      </c>
      <c r="D186" s="13" t="s">
        <v>114</v>
      </c>
      <c r="E186" s="24">
        <v>2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81</v>
      </c>
      <c r="D187" s="13">
        <v>534</v>
      </c>
      <c r="E187" s="24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77</v>
      </c>
      <c r="D188" s="13">
        <v>299</v>
      </c>
      <c r="E188" s="24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78</v>
      </c>
      <c r="D189" s="13">
        <v>295</v>
      </c>
      <c r="E189" s="24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82</v>
      </c>
      <c r="D190" s="13">
        <v>132</v>
      </c>
      <c r="E190" s="24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85</v>
      </c>
      <c r="D191" s="13">
        <v>44</v>
      </c>
      <c r="E191" s="24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86</v>
      </c>
      <c r="D192" s="13">
        <v>37</v>
      </c>
      <c r="E192" s="24" t="s">
        <v>114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83</v>
      </c>
      <c r="D193" s="13">
        <v>33</v>
      </c>
      <c r="E193" s="24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81</v>
      </c>
      <c r="D194" s="13">
        <v>63</v>
      </c>
      <c r="E194" s="24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77</v>
      </c>
      <c r="D195" s="13" t="s">
        <v>114</v>
      </c>
      <c r="E195" s="24">
        <v>1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78</v>
      </c>
      <c r="D196" s="13" t="s">
        <v>114</v>
      </c>
      <c r="E196" s="24">
        <v>1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82</v>
      </c>
      <c r="D197" s="13" t="s">
        <v>114</v>
      </c>
      <c r="E197" s="24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77</v>
      </c>
      <c r="D198" s="13">
        <v>10349</v>
      </c>
      <c r="E198" s="24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81</v>
      </c>
      <c r="D199" s="13">
        <v>2545</v>
      </c>
      <c r="E199" s="24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78</v>
      </c>
      <c r="D200" s="13">
        <v>2306</v>
      </c>
      <c r="E200" s="24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80</v>
      </c>
      <c r="D201" s="13">
        <v>849</v>
      </c>
      <c r="E201" s="24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82</v>
      </c>
      <c r="D202" s="13">
        <v>338</v>
      </c>
      <c r="E202" s="24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85</v>
      </c>
      <c r="D203" s="13">
        <v>260</v>
      </c>
      <c r="E203" s="24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86</v>
      </c>
      <c r="D204" s="13">
        <v>147</v>
      </c>
      <c r="E204" s="24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77</v>
      </c>
      <c r="D205" s="13">
        <v>1398</v>
      </c>
      <c r="E205" s="24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81</v>
      </c>
      <c r="D206" s="13">
        <v>654</v>
      </c>
      <c r="E206" s="24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82</v>
      </c>
      <c r="D207" s="13">
        <v>558</v>
      </c>
      <c r="E207" s="24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78</v>
      </c>
      <c r="D208" s="13">
        <v>424</v>
      </c>
      <c r="E208" s="24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80</v>
      </c>
      <c r="D209" s="13">
        <v>412</v>
      </c>
      <c r="E209" s="24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86</v>
      </c>
      <c r="D210" s="13">
        <v>106</v>
      </c>
      <c r="E210" s="24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83</v>
      </c>
      <c r="D211" s="13">
        <v>70</v>
      </c>
      <c r="E211" s="24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77</v>
      </c>
      <c r="D212" s="13">
        <v>126</v>
      </c>
      <c r="E212" s="24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81</v>
      </c>
      <c r="D213" s="13">
        <v>16</v>
      </c>
      <c r="E213" s="24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85</v>
      </c>
      <c r="D214" s="13" t="s">
        <v>114</v>
      </c>
      <c r="E214" s="24">
        <v>1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78</v>
      </c>
      <c r="D215" s="13" t="s">
        <v>114</v>
      </c>
      <c r="E215" s="24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83</v>
      </c>
      <c r="D216" s="13" t="s">
        <v>114</v>
      </c>
      <c r="E216" s="24">
        <v>1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80</v>
      </c>
      <c r="D217" s="13" t="s">
        <v>114</v>
      </c>
      <c r="E217" s="24">
        <v>1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77</v>
      </c>
      <c r="D218" s="13">
        <v>7644</v>
      </c>
      <c r="E218" s="24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81</v>
      </c>
      <c r="D219" s="13">
        <v>1763</v>
      </c>
      <c r="E219" s="24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78</v>
      </c>
      <c r="D220" s="13">
        <v>1202</v>
      </c>
      <c r="E220" s="24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80</v>
      </c>
      <c r="D221" s="13">
        <v>944</v>
      </c>
      <c r="E221" s="24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79</v>
      </c>
      <c r="D222" s="13">
        <v>176</v>
      </c>
      <c r="E222" s="24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82</v>
      </c>
      <c r="D223" s="13">
        <v>157</v>
      </c>
      <c r="E223" s="24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86</v>
      </c>
      <c r="D224" s="13">
        <v>144</v>
      </c>
      <c r="E224" s="24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77</v>
      </c>
      <c r="D225" s="13">
        <v>8041</v>
      </c>
      <c r="E225" s="24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78</v>
      </c>
      <c r="D226" s="13">
        <v>3264</v>
      </c>
      <c r="E226" s="24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81</v>
      </c>
      <c r="D227" s="13">
        <v>2381</v>
      </c>
      <c r="E227" s="24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82</v>
      </c>
      <c r="D228" s="13">
        <v>866</v>
      </c>
      <c r="E228" s="24" t="s">
        <v>114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80</v>
      </c>
      <c r="D229" s="13">
        <v>575</v>
      </c>
      <c r="E229" s="24" t="s">
        <v>114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85</v>
      </c>
      <c r="D230" s="13">
        <v>390</v>
      </c>
      <c r="E230" s="24" t="s">
        <v>114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87</v>
      </c>
      <c r="D231" s="13">
        <v>296</v>
      </c>
      <c r="E231" s="24" t="s">
        <v>114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77</v>
      </c>
      <c r="D232" s="13">
        <v>1004</v>
      </c>
      <c r="E232" s="24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79</v>
      </c>
      <c r="D233" s="13">
        <v>908</v>
      </c>
      <c r="E233" s="24" t="s">
        <v>114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78</v>
      </c>
      <c r="D234" s="13">
        <v>743</v>
      </c>
      <c r="E234" s="24" t="s">
        <v>114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81</v>
      </c>
      <c r="D235" s="13">
        <v>302</v>
      </c>
      <c r="E235" s="24" t="s">
        <v>114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82</v>
      </c>
      <c r="D236" s="13">
        <v>182</v>
      </c>
      <c r="E236" s="24" t="s">
        <v>114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3">
        <v>168</v>
      </c>
      <c r="E237" s="24" t="s">
        <v>114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86</v>
      </c>
      <c r="D238" s="13">
        <v>104</v>
      </c>
      <c r="E238" s="24" t="s">
        <v>114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77</v>
      </c>
      <c r="D239" s="13">
        <v>2956</v>
      </c>
      <c r="E239" s="24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81</v>
      </c>
      <c r="D240" s="13">
        <v>629</v>
      </c>
      <c r="E240" s="24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78</v>
      </c>
      <c r="D241" s="13">
        <v>483</v>
      </c>
      <c r="E241" s="24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80</v>
      </c>
      <c r="D242" s="13">
        <v>329</v>
      </c>
      <c r="E242" s="24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83</v>
      </c>
      <c r="D243" s="13">
        <v>203</v>
      </c>
      <c r="E243" s="24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86</v>
      </c>
      <c r="D244" s="13">
        <v>159</v>
      </c>
      <c r="E244" s="24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85</v>
      </c>
      <c r="D245" s="13">
        <v>146</v>
      </c>
      <c r="E245" s="24" t="s">
        <v>114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77</v>
      </c>
      <c r="D246" s="13">
        <v>523</v>
      </c>
      <c r="E246" s="24" t="s">
        <v>114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81</v>
      </c>
      <c r="D247" s="13">
        <v>351</v>
      </c>
      <c r="E247" s="24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78</v>
      </c>
      <c r="D248" s="13">
        <v>338</v>
      </c>
      <c r="E248" s="24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82</v>
      </c>
      <c r="D249" s="13">
        <v>19</v>
      </c>
      <c r="E249" s="24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85</v>
      </c>
      <c r="D250" s="13">
        <v>15</v>
      </c>
      <c r="E250" s="24" t="s">
        <v>114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87</v>
      </c>
      <c r="D251" s="13" t="s">
        <v>114</v>
      </c>
      <c r="E251" s="24">
        <v>1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80</v>
      </c>
      <c r="D252" s="13" t="s">
        <v>114</v>
      </c>
      <c r="E252" s="24">
        <v>1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77</v>
      </c>
      <c r="D253" s="13">
        <v>1446</v>
      </c>
      <c r="E253" s="24" t="s">
        <v>114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78</v>
      </c>
      <c r="D254" s="13">
        <v>295</v>
      </c>
      <c r="E254" s="24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81</v>
      </c>
      <c r="D255" s="13">
        <v>149</v>
      </c>
      <c r="E255" s="24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3">
        <v>119</v>
      </c>
      <c r="E256" s="24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82</v>
      </c>
      <c r="D257" s="13">
        <v>97</v>
      </c>
      <c r="E257" s="24" t="s">
        <v>114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85</v>
      </c>
      <c r="D258" s="13">
        <v>82</v>
      </c>
      <c r="E258" s="24" t="s">
        <v>114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86</v>
      </c>
      <c r="D259" s="13">
        <v>55</v>
      </c>
      <c r="E259" s="24" t="s">
        <v>114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77</v>
      </c>
      <c r="D260" s="13">
        <v>962</v>
      </c>
      <c r="E260" s="24" t="s">
        <v>114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81</v>
      </c>
      <c r="D261" s="13">
        <v>211</v>
      </c>
      <c r="E261" s="24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78</v>
      </c>
      <c r="D262" s="13">
        <v>148</v>
      </c>
      <c r="E262" s="24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82</v>
      </c>
      <c r="D263" s="13">
        <v>12</v>
      </c>
      <c r="E263" s="24" t="s">
        <v>114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80</v>
      </c>
      <c r="D264" s="13" t="s">
        <v>114</v>
      </c>
      <c r="E264" s="24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90</v>
      </c>
      <c r="D265" s="13" t="s">
        <v>114</v>
      </c>
      <c r="E265" s="24">
        <v>1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85</v>
      </c>
      <c r="D266" s="13" t="s">
        <v>114</v>
      </c>
      <c r="E266" s="24">
        <v>1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77</v>
      </c>
      <c r="D267" s="13">
        <v>4942</v>
      </c>
      <c r="E267" s="24" t="s">
        <v>114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87</v>
      </c>
      <c r="D268" s="13">
        <v>1010</v>
      </c>
      <c r="E268" s="24" t="s">
        <v>114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81</v>
      </c>
      <c r="D269" s="13">
        <v>806</v>
      </c>
      <c r="E269" s="24" t="s">
        <v>114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78</v>
      </c>
      <c r="D270" s="13">
        <v>700</v>
      </c>
      <c r="E270" s="24" t="s">
        <v>114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79</v>
      </c>
      <c r="D271" s="13">
        <v>652</v>
      </c>
      <c r="E271" s="24" t="s">
        <v>114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82</v>
      </c>
      <c r="D272" s="13">
        <v>448</v>
      </c>
      <c r="E272" s="24" t="s">
        <v>114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>
        <v>384</v>
      </c>
      <c r="E273" s="24" t="s">
        <v>114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77</v>
      </c>
      <c r="D274" s="13">
        <v>677</v>
      </c>
      <c r="E274" s="24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81</v>
      </c>
      <c r="D275" s="13">
        <v>229</v>
      </c>
      <c r="E275" s="24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78</v>
      </c>
      <c r="D276" s="13">
        <v>216</v>
      </c>
      <c r="E276" s="24" t="s">
        <v>114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82</v>
      </c>
      <c r="D277" s="13">
        <v>29</v>
      </c>
      <c r="E277" s="24" t="s">
        <v>114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85</v>
      </c>
      <c r="D278" s="13" t="s">
        <v>114</v>
      </c>
      <c r="E278" s="24">
        <v>2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91</v>
      </c>
      <c r="D279" s="13" t="s">
        <v>114</v>
      </c>
      <c r="E279" s="24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81</v>
      </c>
      <c r="D280" s="13">
        <v>652</v>
      </c>
      <c r="E280" s="24" t="s">
        <v>114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78</v>
      </c>
      <c r="D281" s="13">
        <v>131</v>
      </c>
      <c r="E281" s="24" t="s">
        <v>114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77</v>
      </c>
      <c r="D282" s="13">
        <v>111</v>
      </c>
      <c r="E282" s="24" t="s">
        <v>114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84</v>
      </c>
      <c r="D283" s="13">
        <v>19</v>
      </c>
      <c r="E283" s="24" t="s">
        <v>114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86</v>
      </c>
      <c r="D284" s="13">
        <v>16</v>
      </c>
      <c r="E284" s="24" t="s">
        <v>114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88</v>
      </c>
      <c r="D285" s="13" t="s">
        <v>114</v>
      </c>
      <c r="E285" s="24">
        <v>2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82</v>
      </c>
      <c r="D286" s="13" t="s">
        <v>114</v>
      </c>
      <c r="E286" s="24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81</v>
      </c>
      <c r="D287" s="13">
        <v>16</v>
      </c>
      <c r="E287" s="24" t="s">
        <v>114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77</v>
      </c>
      <c r="D288" s="13" t="s">
        <v>114</v>
      </c>
      <c r="E288" s="24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78</v>
      </c>
      <c r="D289" s="13" t="s">
        <v>114</v>
      </c>
      <c r="E289" s="24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81</v>
      </c>
      <c r="D290" s="13">
        <v>178</v>
      </c>
      <c r="E290" s="24" t="s">
        <v>114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77</v>
      </c>
      <c r="D291" s="13">
        <v>45</v>
      </c>
      <c r="E291" s="24" t="s">
        <v>114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78</v>
      </c>
      <c r="D292" s="13">
        <v>33</v>
      </c>
      <c r="E292" s="24" t="s">
        <v>114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89</v>
      </c>
      <c r="D293" s="13" t="s">
        <v>114</v>
      </c>
      <c r="E293" s="24">
        <v>2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84</v>
      </c>
      <c r="D294" s="13" t="s">
        <v>114</v>
      </c>
      <c r="E294" s="24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86</v>
      </c>
      <c r="D295" s="13" t="s">
        <v>114</v>
      </c>
      <c r="E295" s="24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77</v>
      </c>
      <c r="D296" s="13">
        <v>851</v>
      </c>
      <c r="E296" s="24" t="s">
        <v>114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81</v>
      </c>
      <c r="D297" s="13">
        <v>341</v>
      </c>
      <c r="E297" s="24" t="s">
        <v>114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80</v>
      </c>
      <c r="D298" s="13">
        <v>292</v>
      </c>
      <c r="E298" s="24" t="s">
        <v>114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85</v>
      </c>
      <c r="D299" s="13">
        <v>128</v>
      </c>
      <c r="E299" s="24" t="s">
        <v>114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78</v>
      </c>
      <c r="D300" s="13">
        <v>117</v>
      </c>
      <c r="E300" s="24" t="s">
        <v>114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82</v>
      </c>
      <c r="D301" s="13">
        <v>60</v>
      </c>
      <c r="E301" s="24" t="s">
        <v>114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87</v>
      </c>
      <c r="D302" s="13">
        <v>29</v>
      </c>
      <c r="E302" s="24" t="s">
        <v>114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77</v>
      </c>
      <c r="D303" s="13">
        <v>954</v>
      </c>
      <c r="E303" s="24" t="s">
        <v>114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78</v>
      </c>
      <c r="D304" s="13">
        <v>352</v>
      </c>
      <c r="E304" s="24" t="s">
        <v>114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81</v>
      </c>
      <c r="D305" s="13">
        <v>318</v>
      </c>
      <c r="E305" s="24" t="s">
        <v>114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82</v>
      </c>
      <c r="D306" s="13">
        <v>110</v>
      </c>
      <c r="E306" s="24" t="s">
        <v>114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80</v>
      </c>
      <c r="D307" s="13">
        <v>14</v>
      </c>
      <c r="E307" s="24" t="s">
        <v>114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83</v>
      </c>
      <c r="D308" s="13">
        <v>13</v>
      </c>
      <c r="E308" s="24" t="s">
        <v>114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86</v>
      </c>
      <c r="D309" s="13">
        <v>13</v>
      </c>
      <c r="E309" s="24" t="s">
        <v>114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77</v>
      </c>
      <c r="D310" s="13">
        <v>2713</v>
      </c>
      <c r="E310" s="24" t="s">
        <v>114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81</v>
      </c>
      <c r="D311" s="13">
        <v>866</v>
      </c>
      <c r="E311" s="24" t="s">
        <v>114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78</v>
      </c>
      <c r="D312" s="13">
        <v>531</v>
      </c>
      <c r="E312" s="24" t="s">
        <v>114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80</v>
      </c>
      <c r="D313" s="13">
        <v>90</v>
      </c>
      <c r="E313" s="24" t="s">
        <v>114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82</v>
      </c>
      <c r="D314" s="13">
        <v>80</v>
      </c>
      <c r="E314" s="24" t="s">
        <v>114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83</v>
      </c>
      <c r="D315" s="13">
        <v>78</v>
      </c>
      <c r="E315" s="24" t="s">
        <v>114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86</v>
      </c>
      <c r="D316" s="13">
        <v>67</v>
      </c>
      <c r="E316" s="24" t="s">
        <v>114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77</v>
      </c>
      <c r="D317" s="13">
        <v>265</v>
      </c>
      <c r="E317" s="24" t="s">
        <v>114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81</v>
      </c>
      <c r="D318" s="13">
        <v>142</v>
      </c>
      <c r="E318" s="24" t="s">
        <v>114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83</v>
      </c>
      <c r="D319" s="13">
        <v>103</v>
      </c>
      <c r="E319" s="24" t="s">
        <v>114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78</v>
      </c>
      <c r="D320" s="13">
        <v>23</v>
      </c>
      <c r="E320" s="24" t="s">
        <v>114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86</v>
      </c>
      <c r="D321" s="13">
        <v>16</v>
      </c>
      <c r="E321" s="24" t="s">
        <v>114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80</v>
      </c>
      <c r="D322" s="13" t="s">
        <v>114</v>
      </c>
      <c r="E322" s="24">
        <v>1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84</v>
      </c>
      <c r="D323" s="13" t="s">
        <v>114</v>
      </c>
      <c r="E323" s="24">
        <v>1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77</v>
      </c>
      <c r="D324" s="13">
        <v>122</v>
      </c>
      <c r="E324" s="24" t="s">
        <v>114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81</v>
      </c>
      <c r="D325" s="13">
        <v>113</v>
      </c>
      <c r="E325" s="24" t="s">
        <v>114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78</v>
      </c>
      <c r="D326" s="13">
        <v>25</v>
      </c>
      <c r="E326" s="24" t="s">
        <v>114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84</v>
      </c>
      <c r="D327" s="13" t="s">
        <v>114</v>
      </c>
      <c r="E327" s="24">
        <v>1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92</v>
      </c>
      <c r="D328" s="13" t="s">
        <v>114</v>
      </c>
      <c r="E328" s="24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88</v>
      </c>
      <c r="D329" s="13" t="s">
        <v>114</v>
      </c>
      <c r="E329" s="24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82</v>
      </c>
      <c r="D330" s="13" t="s">
        <v>114</v>
      </c>
      <c r="E330" s="24">
        <v>1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81</v>
      </c>
      <c r="D331" s="13">
        <v>85</v>
      </c>
      <c r="E331" s="24" t="s">
        <v>114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78</v>
      </c>
      <c r="D332" s="13">
        <v>13</v>
      </c>
      <c r="E332" s="24" t="s">
        <v>114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77</v>
      </c>
      <c r="D333" s="13" t="s">
        <v>114</v>
      </c>
      <c r="E333" s="24">
        <v>1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89</v>
      </c>
      <c r="D334" s="13" t="s">
        <v>114</v>
      </c>
      <c r="E334" s="24">
        <v>1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84</v>
      </c>
      <c r="D335" s="13" t="s">
        <v>114</v>
      </c>
      <c r="E335" s="24">
        <v>1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80</v>
      </c>
      <c r="D336" s="13" t="s">
        <v>114</v>
      </c>
      <c r="E336" s="24">
        <v>1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77</v>
      </c>
      <c r="D337" s="13">
        <v>2783</v>
      </c>
      <c r="E337" s="24" t="s">
        <v>114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71</v>
      </c>
      <c r="C338" s="12" t="s">
        <v>81</v>
      </c>
      <c r="D338" s="13">
        <v>278</v>
      </c>
      <c r="E338" s="24" t="s">
        <v>114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78</v>
      </c>
      <c r="D339" s="13">
        <v>258</v>
      </c>
      <c r="E339" s="24" t="s">
        <v>114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82</v>
      </c>
      <c r="D340" s="13">
        <v>57</v>
      </c>
      <c r="E340" s="24" t="s">
        <v>114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80</v>
      </c>
      <c r="D341" s="13">
        <v>39</v>
      </c>
      <c r="E341" s="24" t="s">
        <v>114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85</v>
      </c>
      <c r="D342" s="13">
        <v>17</v>
      </c>
      <c r="E342" s="24" t="s">
        <v>114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86</v>
      </c>
      <c r="D343" s="13">
        <v>15</v>
      </c>
      <c r="E343" s="24" t="s">
        <v>114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81</v>
      </c>
      <c r="D344" s="13">
        <v>61</v>
      </c>
      <c r="E344" s="24" t="s">
        <v>114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77</v>
      </c>
      <c r="D345" s="13">
        <v>20</v>
      </c>
      <c r="E345" s="24" t="s">
        <v>114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78</v>
      </c>
      <c r="D346" s="13">
        <v>13</v>
      </c>
      <c r="E346" s="24" t="s">
        <v>114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80</v>
      </c>
      <c r="D347" s="13" t="s">
        <v>114</v>
      </c>
      <c r="E347" s="24">
        <v>1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82</v>
      </c>
      <c r="D348" s="13" t="s">
        <v>114</v>
      </c>
      <c r="E348" s="24">
        <v>1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84</v>
      </c>
      <c r="D349" s="13" t="s">
        <v>114</v>
      </c>
      <c r="E349" s="24">
        <v>1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93</v>
      </c>
      <c r="D350" s="13" t="s">
        <v>114</v>
      </c>
      <c r="E350" s="24">
        <v>1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77</v>
      </c>
      <c r="D351" s="13">
        <v>3098</v>
      </c>
      <c r="E351" s="24" t="s">
        <v>114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81</v>
      </c>
      <c r="D352" s="13">
        <v>489</v>
      </c>
      <c r="E352" s="24" t="s">
        <v>114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78</v>
      </c>
      <c r="D353" s="13">
        <v>468</v>
      </c>
      <c r="E353" s="24" t="s">
        <v>114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82</v>
      </c>
      <c r="D354" s="13">
        <v>85</v>
      </c>
      <c r="E354" s="24" t="s">
        <v>114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85</v>
      </c>
      <c r="D355" s="13">
        <v>66</v>
      </c>
      <c r="E355" s="24" t="s">
        <v>114</v>
      </c>
      <c r="F355" s="15" t="s">
        <v>114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86</v>
      </c>
      <c r="D356" s="13">
        <v>32</v>
      </c>
      <c r="E356" s="24" t="s">
        <v>114</v>
      </c>
      <c r="F356" s="15" t="s">
        <v>114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80</v>
      </c>
      <c r="D357" s="13">
        <v>22</v>
      </c>
      <c r="E357" s="24" t="s">
        <v>114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77</v>
      </c>
      <c r="D358" s="13">
        <v>422</v>
      </c>
      <c r="E358" s="24" t="s">
        <v>114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81</v>
      </c>
      <c r="D359" s="13">
        <v>182</v>
      </c>
      <c r="E359" s="24" t="s">
        <v>114</v>
      </c>
      <c r="F359" s="15" t="s">
        <v>114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78</v>
      </c>
      <c r="D360" s="13">
        <v>134</v>
      </c>
      <c r="E360" s="24" t="s">
        <v>114</v>
      </c>
      <c r="F360" s="15" t="s">
        <v>114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82</v>
      </c>
      <c r="D361" s="13">
        <v>74</v>
      </c>
      <c r="E361" s="24" t="s">
        <v>114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80</v>
      </c>
      <c r="D362" s="13">
        <v>22</v>
      </c>
      <c r="E362" s="24" t="s">
        <v>114</v>
      </c>
      <c r="F362" s="15" t="s">
        <v>114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83</v>
      </c>
      <c r="D363" s="13" t="s">
        <v>114</v>
      </c>
      <c r="E363" s="24">
        <v>2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79</v>
      </c>
      <c r="D364" s="13" t="s">
        <v>114</v>
      </c>
      <c r="E364" s="24">
        <v>2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81</v>
      </c>
      <c r="D365" s="13">
        <v>130</v>
      </c>
      <c r="E365" s="24" t="s">
        <v>114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77</v>
      </c>
      <c r="D366" s="13">
        <v>124</v>
      </c>
      <c r="E366" s="24" t="s">
        <v>114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78</v>
      </c>
      <c r="D367" s="13">
        <v>37</v>
      </c>
      <c r="E367" s="24" t="s">
        <v>114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80</v>
      </c>
      <c r="D368" s="13" t="s">
        <v>114</v>
      </c>
      <c r="E368" s="24">
        <v>1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84</v>
      </c>
      <c r="D369" s="13" t="s">
        <v>114</v>
      </c>
      <c r="E369" s="24">
        <v>1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83</v>
      </c>
      <c r="D370" s="13" t="s">
        <v>114</v>
      </c>
      <c r="E370" s="24">
        <v>1</v>
      </c>
      <c r="F370" s="15" t="s">
        <v>112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86</v>
      </c>
      <c r="D371" s="13" t="s">
        <v>114</v>
      </c>
      <c r="E371" s="24">
        <v>1</v>
      </c>
      <c r="F371" s="15" t="s">
        <v>112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77</v>
      </c>
      <c r="D372" s="13">
        <v>128502</v>
      </c>
      <c r="E372" s="24" t="s">
        <v>114</v>
      </c>
      <c r="F372" s="15" t="s">
        <v>114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81</v>
      </c>
      <c r="D373" s="13">
        <v>32253</v>
      </c>
      <c r="E373" s="24" t="s">
        <v>114</v>
      </c>
      <c r="F373" s="15" t="s">
        <v>114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78</v>
      </c>
      <c r="D374" s="13">
        <v>21808</v>
      </c>
      <c r="E374" s="24" t="s">
        <v>114</v>
      </c>
      <c r="F374" s="15" t="s">
        <v>114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94</v>
      </c>
      <c r="D375" s="13">
        <v>13568</v>
      </c>
      <c r="E375" s="24" t="s">
        <v>114</v>
      </c>
      <c r="F375" s="15" t="s">
        <v>114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80</v>
      </c>
      <c r="D376" s="13">
        <v>10329</v>
      </c>
      <c r="E376" s="24" t="s">
        <v>114</v>
      </c>
      <c r="F376" s="15" t="s">
        <v>114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82</v>
      </c>
      <c r="D377" s="13">
        <v>6265</v>
      </c>
      <c r="E377" s="24" t="s">
        <v>114</v>
      </c>
      <c r="F377" s="15" t="s">
        <v>114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79</v>
      </c>
      <c r="D378" s="13">
        <v>5352</v>
      </c>
      <c r="E378" s="24" t="s">
        <v>114</v>
      </c>
      <c r="F378" s="15" t="s">
        <v>114</v>
      </c>
    </row>
    <row r="379" spans="1:6" ht="17.100000000000001" customHeight="1" x14ac:dyDescent="0.3">
      <c r="A379" s="19" t="s">
        <v>11</v>
      </c>
      <c r="B379" s="19" t="s">
        <v>76</v>
      </c>
      <c r="C379" s="19" t="s">
        <v>87</v>
      </c>
      <c r="D379" s="20">
        <v>4655</v>
      </c>
      <c r="E379" s="25" t="s">
        <v>114</v>
      </c>
      <c r="F379" s="22" t="s">
        <v>114</v>
      </c>
    </row>
    <row r="380" spans="1:6" ht="17.100000000000001" customHeight="1" x14ac:dyDescent="0.3">
      <c r="A380" s="23" t="s">
        <v>9</v>
      </c>
    </row>
  </sheetData>
  <sheetProtection sheet="1" objects="1" scenarios="1" selectLockedCells="1"/>
  <conditionalFormatting sqref="A4:F37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2963</v>
      </c>
      <c r="E4" s="26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1679</v>
      </c>
      <c r="E5" s="26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275</v>
      </c>
      <c r="E6" s="26" t="s">
        <v>114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>
        <v>52</v>
      </c>
      <c r="E7" s="26" t="s">
        <v>114</v>
      </c>
      <c r="F7" s="15" t="s">
        <v>114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>
        <v>174</v>
      </c>
      <c r="E8" s="26" t="s">
        <v>114</v>
      </c>
      <c r="F8" s="15" t="s">
        <v>114</v>
      </c>
    </row>
    <row r="9" spans="1:6" ht="17.100000000000001" customHeight="1" x14ac:dyDescent="0.3">
      <c r="A9" s="12" t="s">
        <v>11</v>
      </c>
      <c r="B9" s="12" t="s">
        <v>20</v>
      </c>
      <c r="C9" s="12" t="s">
        <v>96</v>
      </c>
      <c r="D9" s="13">
        <v>16</v>
      </c>
      <c r="E9" s="26" t="s">
        <v>114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>
        <v>654</v>
      </c>
      <c r="E10" s="26" t="s">
        <v>114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96</v>
      </c>
      <c r="D11" s="13" t="s">
        <v>114</v>
      </c>
      <c r="E11" s="26">
        <v>2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97</v>
      </c>
      <c r="D12" s="13" t="s">
        <v>114</v>
      </c>
      <c r="E12" s="26">
        <v>1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>
        <v>221</v>
      </c>
      <c r="E13" s="26" t="s">
        <v>114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96</v>
      </c>
      <c r="D14" s="13">
        <v>18</v>
      </c>
      <c r="E14" s="26" t="s">
        <v>114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3">
        <v>169</v>
      </c>
      <c r="E15" s="26" t="s">
        <v>114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>
        <v>153</v>
      </c>
      <c r="E16" s="26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3396</v>
      </c>
      <c r="E17" s="26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2511</v>
      </c>
      <c r="E18" s="26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 t="s">
        <v>114</v>
      </c>
      <c r="E19" s="26">
        <v>2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98</v>
      </c>
      <c r="D20" s="13" t="s">
        <v>114</v>
      </c>
      <c r="E20" s="26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>
        <v>158</v>
      </c>
      <c r="E21" s="26" t="s">
        <v>114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3">
        <v>13</v>
      </c>
      <c r="E22" s="26" t="s">
        <v>114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3">
        <v>408</v>
      </c>
      <c r="E23" s="26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49</v>
      </c>
      <c r="E24" s="26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99</v>
      </c>
      <c r="D25" s="13" t="s">
        <v>114</v>
      </c>
      <c r="E25" s="2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100</v>
      </c>
      <c r="D26" s="13" t="s">
        <v>114</v>
      </c>
      <c r="E26" s="2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>
        <v>4339</v>
      </c>
      <c r="E27" s="26" t="s">
        <v>114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3">
        <v>2335</v>
      </c>
      <c r="E28" s="26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101</v>
      </c>
      <c r="D29" s="13" t="s">
        <v>114</v>
      </c>
      <c r="E29" s="26">
        <v>2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87</v>
      </c>
      <c r="D30" s="13" t="s">
        <v>114</v>
      </c>
      <c r="E30" s="2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3">
        <v>169</v>
      </c>
      <c r="E31" s="26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96</v>
      </c>
      <c r="D32" s="13">
        <v>123</v>
      </c>
      <c r="E32" s="26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3">
        <v>476</v>
      </c>
      <c r="E33" s="26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3">
        <v>43</v>
      </c>
      <c r="E34" s="26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89</v>
      </c>
      <c r="D35" s="13" t="s">
        <v>114</v>
      </c>
      <c r="E35" s="26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102</v>
      </c>
      <c r="D36" s="13" t="s">
        <v>114</v>
      </c>
      <c r="E36" s="26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1414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95</v>
      </c>
      <c r="D38" s="13">
        <v>745</v>
      </c>
      <c r="E38" s="26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90</v>
      </c>
      <c r="D39" s="13" t="s">
        <v>114</v>
      </c>
      <c r="E39" s="26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78</v>
      </c>
      <c r="D40" s="13" t="s">
        <v>114</v>
      </c>
      <c r="E40" s="26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95</v>
      </c>
      <c r="D41" s="13">
        <v>96</v>
      </c>
      <c r="E41" s="26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96</v>
      </c>
      <c r="D42" s="13" t="s">
        <v>114</v>
      </c>
      <c r="E42" s="26">
        <v>2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93</v>
      </c>
      <c r="D43" s="13" t="s">
        <v>114</v>
      </c>
      <c r="E43" s="26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13">
        <v>5739</v>
      </c>
      <c r="E44" s="26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96</v>
      </c>
      <c r="D45" s="13">
        <v>4659</v>
      </c>
      <c r="E45" s="26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101</v>
      </c>
      <c r="D46" s="13" t="s">
        <v>114</v>
      </c>
      <c r="E46" s="26">
        <v>2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103</v>
      </c>
      <c r="D47" s="13" t="s">
        <v>114</v>
      </c>
      <c r="E47" s="26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95</v>
      </c>
      <c r="D48" s="13">
        <v>1079</v>
      </c>
      <c r="E48" s="26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96</v>
      </c>
      <c r="D49" s="13" t="s">
        <v>114</v>
      </c>
      <c r="E49" s="26">
        <v>2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104</v>
      </c>
      <c r="D50" s="13" t="s">
        <v>114</v>
      </c>
      <c r="E50" s="26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3">
        <v>493</v>
      </c>
      <c r="E51" s="26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3">
        <v>208</v>
      </c>
      <c r="E52" s="26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95</v>
      </c>
      <c r="D53" s="13">
        <v>56</v>
      </c>
      <c r="E53" s="26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95</v>
      </c>
      <c r="D54" s="13">
        <v>32231</v>
      </c>
      <c r="E54" s="26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96</v>
      </c>
      <c r="D55" s="13">
        <v>28570</v>
      </c>
      <c r="E55" s="26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99</v>
      </c>
      <c r="D56" s="13">
        <v>694</v>
      </c>
      <c r="E56" s="26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105</v>
      </c>
      <c r="D57" s="13">
        <v>643</v>
      </c>
      <c r="E57" s="26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13">
        <v>768</v>
      </c>
      <c r="E58" s="26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3" t="s">
        <v>114</v>
      </c>
      <c r="E59" s="26">
        <v>2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101</v>
      </c>
      <c r="D60" s="13" t="s">
        <v>114</v>
      </c>
      <c r="E60" s="2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96</v>
      </c>
      <c r="D61" s="13">
        <v>679</v>
      </c>
      <c r="E61" s="26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95</v>
      </c>
      <c r="D62" s="13">
        <v>443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3">
        <v>72</v>
      </c>
      <c r="E63" s="26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97</v>
      </c>
      <c r="D64" s="13" t="s">
        <v>114</v>
      </c>
      <c r="E64" s="2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96</v>
      </c>
      <c r="D65" s="13" t="s">
        <v>114</v>
      </c>
      <c r="E65" s="2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95</v>
      </c>
      <c r="D66" s="13">
        <v>529</v>
      </c>
      <c r="E66" s="26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96</v>
      </c>
      <c r="D67" s="13">
        <v>210</v>
      </c>
      <c r="E67" s="26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95</v>
      </c>
      <c r="D68" s="13">
        <v>992</v>
      </c>
      <c r="E68" s="26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96</v>
      </c>
      <c r="D69" s="13">
        <v>606</v>
      </c>
      <c r="E69" s="26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101</v>
      </c>
      <c r="D70" s="13" t="s">
        <v>114</v>
      </c>
      <c r="E70" s="2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89</v>
      </c>
      <c r="D71" s="13" t="s">
        <v>114</v>
      </c>
      <c r="E71" s="2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95</v>
      </c>
      <c r="D72" s="13" t="s">
        <v>114</v>
      </c>
      <c r="E72" s="26">
        <v>2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96</v>
      </c>
      <c r="D73" s="13" t="s">
        <v>114</v>
      </c>
      <c r="E73" s="26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95</v>
      </c>
      <c r="D74" s="13">
        <v>27</v>
      </c>
      <c r="E74" s="26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96</v>
      </c>
      <c r="D75" s="13">
        <v>22</v>
      </c>
      <c r="E75" s="26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96</v>
      </c>
      <c r="D76" s="13">
        <v>1610</v>
      </c>
      <c r="E76" s="26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95</v>
      </c>
      <c r="D77" s="13" t="s">
        <v>114</v>
      </c>
      <c r="E77" s="26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99</v>
      </c>
      <c r="D78" s="13" t="s">
        <v>114</v>
      </c>
      <c r="E78" s="2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96</v>
      </c>
      <c r="D79" s="13">
        <v>331</v>
      </c>
      <c r="E79" s="26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95</v>
      </c>
      <c r="D80" s="13">
        <v>253</v>
      </c>
      <c r="E80" s="26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87</v>
      </c>
      <c r="D81" s="13" t="s">
        <v>114</v>
      </c>
      <c r="E81" s="2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106</v>
      </c>
      <c r="D82" s="13" t="s">
        <v>114</v>
      </c>
      <c r="E82" s="26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95</v>
      </c>
      <c r="D83" s="13">
        <v>507</v>
      </c>
      <c r="E83" s="26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96</v>
      </c>
      <c r="D84" s="13" t="s">
        <v>114</v>
      </c>
      <c r="E84" s="26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78</v>
      </c>
      <c r="D85" s="13" t="s">
        <v>114</v>
      </c>
      <c r="E85" s="2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95</v>
      </c>
      <c r="D86" s="13">
        <v>8506</v>
      </c>
      <c r="E86" s="26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96</v>
      </c>
      <c r="D87" s="13">
        <v>6362</v>
      </c>
      <c r="E87" s="26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87</v>
      </c>
      <c r="D88" s="13" t="s">
        <v>114</v>
      </c>
      <c r="E88" s="26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90</v>
      </c>
      <c r="D89" s="13" t="s">
        <v>114</v>
      </c>
      <c r="E89" s="26">
        <v>2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95</v>
      </c>
      <c r="D90" s="13">
        <v>1131</v>
      </c>
      <c r="E90" s="26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96</v>
      </c>
      <c r="D91" s="13">
        <v>183</v>
      </c>
      <c r="E91" s="26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100</v>
      </c>
      <c r="D92" s="13">
        <v>84</v>
      </c>
      <c r="E92" s="26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107</v>
      </c>
      <c r="D93" s="13">
        <v>15</v>
      </c>
      <c r="E93" s="26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95</v>
      </c>
      <c r="D94" s="13" t="s">
        <v>114</v>
      </c>
      <c r="E94" s="26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96</v>
      </c>
      <c r="D95" s="13" t="s">
        <v>114</v>
      </c>
      <c r="E95" s="26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95</v>
      </c>
      <c r="D96" s="13">
        <v>11532</v>
      </c>
      <c r="E96" s="26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96</v>
      </c>
      <c r="D97" s="13">
        <v>5537</v>
      </c>
      <c r="E97" s="26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99</v>
      </c>
      <c r="D98" s="13" t="s">
        <v>114</v>
      </c>
      <c r="E98" s="26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103</v>
      </c>
      <c r="D99" s="13" t="s">
        <v>114</v>
      </c>
      <c r="E99" s="26">
        <v>2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95</v>
      </c>
      <c r="D100" s="13">
        <v>2666</v>
      </c>
      <c r="E100" s="26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96</v>
      </c>
      <c r="D101" s="13">
        <v>892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100</v>
      </c>
      <c r="D102" s="13">
        <v>175</v>
      </c>
      <c r="E102" s="26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107</v>
      </c>
      <c r="D103" s="13">
        <v>47</v>
      </c>
      <c r="E103" s="26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95</v>
      </c>
      <c r="D104" s="13">
        <v>96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96</v>
      </c>
      <c r="D105" s="13">
        <v>55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95</v>
      </c>
      <c r="D106" s="13">
        <v>8495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96</v>
      </c>
      <c r="D107" s="13">
        <v>3709</v>
      </c>
      <c r="E107" s="26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99</v>
      </c>
      <c r="D108" s="13">
        <v>82</v>
      </c>
      <c r="E108" s="26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87</v>
      </c>
      <c r="D109" s="13">
        <v>31</v>
      </c>
      <c r="E109" s="26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95</v>
      </c>
      <c r="D110" s="13">
        <v>9681</v>
      </c>
      <c r="E110" s="26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96</v>
      </c>
      <c r="D111" s="13">
        <v>5999</v>
      </c>
      <c r="E111" s="26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103</v>
      </c>
      <c r="D112" s="13">
        <v>181</v>
      </c>
      <c r="E112" s="26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87</v>
      </c>
      <c r="D113" s="13">
        <v>137</v>
      </c>
      <c r="E113" s="26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95</v>
      </c>
      <c r="D114" s="13">
        <v>1685</v>
      </c>
      <c r="E114" s="26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96</v>
      </c>
      <c r="D115" s="13">
        <v>914</v>
      </c>
      <c r="E115" s="26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97</v>
      </c>
      <c r="D116" s="13">
        <v>822</v>
      </c>
      <c r="E116" s="26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100</v>
      </c>
      <c r="D117" s="13">
        <v>45</v>
      </c>
      <c r="E117" s="26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95</v>
      </c>
      <c r="D118" s="13">
        <v>3290</v>
      </c>
      <c r="E118" s="26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96</v>
      </c>
      <c r="D119" s="13">
        <v>1863</v>
      </c>
      <c r="E119" s="26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101</v>
      </c>
      <c r="D120" s="13">
        <v>28</v>
      </c>
      <c r="E120" s="26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87</v>
      </c>
      <c r="D121" s="13">
        <v>20</v>
      </c>
      <c r="E121" s="26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95</v>
      </c>
      <c r="D122" s="13">
        <v>830</v>
      </c>
      <c r="E122" s="26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96</v>
      </c>
      <c r="D123" s="13">
        <v>437</v>
      </c>
      <c r="E123" s="26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87</v>
      </c>
      <c r="D124" s="13" t="s">
        <v>114</v>
      </c>
      <c r="E124" s="2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93</v>
      </c>
      <c r="D125" s="13" t="s">
        <v>114</v>
      </c>
      <c r="E125" s="2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96</v>
      </c>
      <c r="D126" s="13">
        <v>1240</v>
      </c>
      <c r="E126" s="26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95</v>
      </c>
      <c r="D127" s="13">
        <v>983</v>
      </c>
      <c r="E127" s="26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97</v>
      </c>
      <c r="D128" s="13" t="s">
        <v>114</v>
      </c>
      <c r="E128" s="26">
        <v>2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98</v>
      </c>
      <c r="D129" s="13" t="s">
        <v>114</v>
      </c>
      <c r="E129" s="26">
        <v>2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96</v>
      </c>
      <c r="D130" s="13">
        <v>747</v>
      </c>
      <c r="E130" s="26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95</v>
      </c>
      <c r="D131" s="13">
        <v>619</v>
      </c>
      <c r="E131" s="26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95</v>
      </c>
      <c r="D132" s="13">
        <v>4624</v>
      </c>
      <c r="E132" s="26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96</v>
      </c>
      <c r="D133" s="13">
        <v>3795</v>
      </c>
      <c r="E133" s="26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87</v>
      </c>
      <c r="D134" s="13">
        <v>724</v>
      </c>
      <c r="E134" s="26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97</v>
      </c>
      <c r="D135" s="13">
        <v>225</v>
      </c>
      <c r="E135" s="26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95</v>
      </c>
      <c r="D136" s="13">
        <v>606</v>
      </c>
      <c r="E136" s="26" t="s">
        <v>114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96</v>
      </c>
      <c r="D137" s="13" t="s">
        <v>114</v>
      </c>
      <c r="E137" s="26">
        <v>2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90</v>
      </c>
      <c r="D138" s="13" t="s">
        <v>114</v>
      </c>
      <c r="E138" s="2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95</v>
      </c>
      <c r="D139" s="13">
        <v>927</v>
      </c>
      <c r="E139" s="26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96</v>
      </c>
      <c r="D140" s="13">
        <v>47</v>
      </c>
      <c r="E140" s="26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99</v>
      </c>
      <c r="D141" s="13" t="s">
        <v>114</v>
      </c>
      <c r="E141" s="26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102</v>
      </c>
      <c r="D142" s="13" t="s">
        <v>114</v>
      </c>
      <c r="E142" s="2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95</v>
      </c>
      <c r="D143" s="13" t="s">
        <v>114</v>
      </c>
      <c r="E143" s="26">
        <v>2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96</v>
      </c>
      <c r="D144" s="13" t="s">
        <v>114</v>
      </c>
      <c r="E144" s="26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95</v>
      </c>
      <c r="D145" s="13">
        <v>263</v>
      </c>
      <c r="E145" s="26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96</v>
      </c>
      <c r="D146" s="13">
        <v>16</v>
      </c>
      <c r="E146" s="26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89</v>
      </c>
      <c r="D147" s="13" t="s">
        <v>114</v>
      </c>
      <c r="E147" s="26">
        <v>2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98</v>
      </c>
      <c r="D148" s="13" t="s">
        <v>114</v>
      </c>
      <c r="E148" s="2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65</v>
      </c>
      <c r="C149" s="12" t="s">
        <v>95</v>
      </c>
      <c r="D149" s="13">
        <v>1356</v>
      </c>
      <c r="E149" s="26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65</v>
      </c>
      <c r="C150" s="12" t="s">
        <v>96</v>
      </c>
      <c r="D150" s="13">
        <v>517</v>
      </c>
      <c r="E150" s="26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87</v>
      </c>
      <c r="D151" s="13">
        <v>13</v>
      </c>
      <c r="E151" s="26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95</v>
      </c>
      <c r="D152" s="13">
        <v>976</v>
      </c>
      <c r="E152" s="26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96</v>
      </c>
      <c r="D153" s="13" t="s">
        <v>114</v>
      </c>
      <c r="E153" s="26">
        <v>2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87</v>
      </c>
      <c r="D154" s="13" t="s">
        <v>114</v>
      </c>
      <c r="E154" s="2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95</v>
      </c>
      <c r="D155" s="13">
        <v>2607</v>
      </c>
      <c r="E155" s="26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96</v>
      </c>
      <c r="D156" s="13">
        <v>1850</v>
      </c>
      <c r="E156" s="26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102</v>
      </c>
      <c r="D157" s="13">
        <v>14</v>
      </c>
      <c r="E157" s="26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107</v>
      </c>
      <c r="D158" s="13">
        <v>12</v>
      </c>
      <c r="E158" s="26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95</v>
      </c>
      <c r="D159" s="13">
        <v>378</v>
      </c>
      <c r="E159" s="26" t="s">
        <v>114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96</v>
      </c>
      <c r="D160" s="13">
        <v>175</v>
      </c>
      <c r="E160" s="26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101</v>
      </c>
      <c r="D161" s="13" t="s">
        <v>114</v>
      </c>
      <c r="E161" s="2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102</v>
      </c>
      <c r="D162" s="13" t="s">
        <v>114</v>
      </c>
      <c r="E162" s="26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95</v>
      </c>
      <c r="D163" s="13">
        <v>177</v>
      </c>
      <c r="E163" s="26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96</v>
      </c>
      <c r="D164" s="13">
        <v>88</v>
      </c>
      <c r="E164" s="26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95</v>
      </c>
      <c r="D165" s="13" t="s">
        <v>114</v>
      </c>
      <c r="E165" s="26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89</v>
      </c>
      <c r="D166" s="13" t="s">
        <v>114</v>
      </c>
      <c r="E166" s="26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96</v>
      </c>
      <c r="D167" s="13">
        <v>1885</v>
      </c>
      <c r="E167" s="26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95</v>
      </c>
      <c r="D168" s="13" t="s">
        <v>114</v>
      </c>
      <c r="E168" s="26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71</v>
      </c>
      <c r="C169" s="12" t="s">
        <v>87</v>
      </c>
      <c r="D169" s="13" t="s">
        <v>114</v>
      </c>
      <c r="E169" s="26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72</v>
      </c>
      <c r="C170" s="12" t="s">
        <v>95</v>
      </c>
      <c r="D170" s="13">
        <v>96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72</v>
      </c>
      <c r="C171" s="12" t="s">
        <v>96</v>
      </c>
      <c r="D171" s="13" t="s">
        <v>114</v>
      </c>
      <c r="E171" s="26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72</v>
      </c>
      <c r="C172" s="12" t="s">
        <v>93</v>
      </c>
      <c r="D172" s="13" t="s">
        <v>114</v>
      </c>
      <c r="E172" s="26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73</v>
      </c>
      <c r="C173" s="12" t="s">
        <v>96</v>
      </c>
      <c r="D173" s="13">
        <v>2415</v>
      </c>
      <c r="E173" s="26" t="s">
        <v>114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73</v>
      </c>
      <c r="C174" s="12" t="s">
        <v>95</v>
      </c>
      <c r="D174" s="13">
        <v>1882</v>
      </c>
      <c r="E174" s="26" t="s">
        <v>114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73</v>
      </c>
      <c r="C175" s="12" t="s">
        <v>87</v>
      </c>
      <c r="D175" s="13" t="s">
        <v>114</v>
      </c>
      <c r="E175" s="26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73</v>
      </c>
      <c r="C176" s="12" t="s">
        <v>99</v>
      </c>
      <c r="D176" s="13" t="s">
        <v>114</v>
      </c>
      <c r="E176" s="26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74</v>
      </c>
      <c r="C177" s="12" t="s">
        <v>95</v>
      </c>
      <c r="D177" s="13">
        <v>606</v>
      </c>
      <c r="E177" s="26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74</v>
      </c>
      <c r="C178" s="12" t="s">
        <v>96</v>
      </c>
      <c r="D178" s="13">
        <v>254</v>
      </c>
      <c r="E178" s="26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74</v>
      </c>
      <c r="C179" s="12" t="s">
        <v>100</v>
      </c>
      <c r="D179" s="13" t="s">
        <v>114</v>
      </c>
      <c r="E179" s="26">
        <v>2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102</v>
      </c>
      <c r="D180" s="13" t="s">
        <v>114</v>
      </c>
      <c r="E180" s="26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75</v>
      </c>
      <c r="C181" s="12" t="s">
        <v>95</v>
      </c>
      <c r="D181" s="13">
        <v>245</v>
      </c>
      <c r="E181" s="26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96</v>
      </c>
      <c r="D182" s="13">
        <v>75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76</v>
      </c>
      <c r="C183" s="12" t="s">
        <v>95</v>
      </c>
      <c r="D183" s="13">
        <v>124426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96</v>
      </c>
      <c r="D184" s="13">
        <v>87410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76</v>
      </c>
      <c r="C185" s="12" t="s">
        <v>108</v>
      </c>
      <c r="D185" s="13">
        <v>5963</v>
      </c>
      <c r="E185" s="26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87</v>
      </c>
      <c r="D186" s="13">
        <v>2943</v>
      </c>
      <c r="E186" s="26" t="s">
        <v>114</v>
      </c>
      <c r="F186" s="15" t="s">
        <v>114</v>
      </c>
    </row>
    <row r="187" spans="1:6" ht="17.100000000000001" customHeight="1" x14ac:dyDescent="0.3">
      <c r="A187" s="19" t="s">
        <v>11</v>
      </c>
      <c r="B187" s="19" t="s">
        <v>76</v>
      </c>
      <c r="C187" s="19" t="s">
        <v>97</v>
      </c>
      <c r="D187" s="20">
        <v>1990</v>
      </c>
      <c r="E187" s="27" t="s">
        <v>114</v>
      </c>
      <c r="F187" s="22" t="s">
        <v>114</v>
      </c>
    </row>
    <row r="188" spans="1:6" ht="17.100000000000001" customHeight="1" x14ac:dyDescent="0.3">
      <c r="A188" s="23" t="s">
        <v>9</v>
      </c>
    </row>
  </sheetData>
  <sheetProtection sheet="1" objects="1" scenarios="1" selectLockedCells="1"/>
  <conditionalFormatting sqref="A4:F187">
    <cfRule type="expression" dxfId="1" priority="4">
      <formula>MOD(ROW(),2)=0</formula>
    </cfRule>
  </conditionalFormatting>
  <conditionalFormatting sqref="A4:F99997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TitleRegion1.a3.f187.3</vt:lpstr>
      <vt:lpstr>TitleRegion1.a3.f379.2</vt:lpstr>
      <vt:lpstr>TitleRegion1.a3.g570.1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2025-08-26T21:24:48Z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